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 firstSheet="1" activeTab="1"/>
  </bookViews>
  <sheets>
    <sheet name="合格" sheetId="2" r:id="rId1"/>
    <sheet name="不合格" sheetId="3" r:id="rId2"/>
  </sheets>
  <definedNames>
    <definedName name="_xlnm._FilterDatabase" localSheetId="0" hidden="1">合格!$A$3:$U$96</definedName>
    <definedName name="_xlnm._FilterDatabase" localSheetId="1" hidden="1">不合格!$A$3:$W$12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<sst xmlns="http://schemas.openxmlformats.org/spreadsheetml/2006/main" count="2106" uniqueCount="442">
  <si>
    <t>2026年食品和食用农产品合格台账</t>
  </si>
  <si>
    <t>填报单位：安徽科博产品检测研究院有限公司                                                                                                                                              填报日期：2026.04.08</t>
  </si>
  <si>
    <t>序号</t>
  </si>
  <si>
    <t>抽样单编号</t>
  </si>
  <si>
    <t>样品名称</t>
  </si>
  <si>
    <t>规格型号</t>
  </si>
  <si>
    <t>商标</t>
  </si>
  <si>
    <t>生产/购进/加工/检疫日期/批号</t>
  </si>
  <si>
    <t>食品大类</t>
  </si>
  <si>
    <t>食品细类</t>
  </si>
  <si>
    <t>标称生产企业名称</t>
  </si>
  <si>
    <t>标称生产企业地址</t>
  </si>
  <si>
    <t>被抽样单位名称</t>
  </si>
  <si>
    <t>被抽样单位地址</t>
  </si>
  <si>
    <t>抽样日期</t>
  </si>
  <si>
    <t>检验依据</t>
  </si>
  <si>
    <t>检验项目</t>
  </si>
  <si>
    <t>报告编号</t>
  </si>
  <si>
    <t>报送分类B</t>
  </si>
  <si>
    <t>所属区域</t>
  </si>
  <si>
    <t>采样地点</t>
  </si>
  <si>
    <t>抽检单位</t>
  </si>
  <si>
    <t>备注</t>
  </si>
  <si>
    <t>XBJ26430112343830001ZX</t>
  </si>
  <si>
    <t>扯树辣椒</t>
  </si>
  <si>
    <t>散装称重</t>
  </si>
  <si>
    <t>/</t>
  </si>
  <si>
    <t>2026-01-20</t>
  </si>
  <si>
    <t>食用农产品</t>
  </si>
  <si>
    <t>辣椒</t>
  </si>
  <si>
    <t>长沙市望城区佘双生鲜店</t>
  </si>
  <si>
    <t>湖南省长沙市望城区高塘岭街道文源中路156号一层</t>
  </si>
  <si>
    <t>GB 2762-2022《食品安全国家标准 食品中污染物限量》</t>
  </si>
  <si>
    <t>三唑磷；水胺硫磷；倍硫磷；镉(以Cd计)；甲氨基阿维菌素苯甲酸盐；毒死蜱；氧乐果；啶虫脒；噻虫胺；噻虫嗪</t>
  </si>
  <si>
    <t>F26CTWA10013</t>
  </si>
  <si>
    <t>2026年湖南长沙望城区第一季度县级监督抽检年关守护专项</t>
  </si>
  <si>
    <t>城市</t>
  </si>
  <si>
    <t>流通：生鲜店</t>
  </si>
  <si>
    <t>安徽科博产品检测研究院有限公司</t>
  </si>
  <si>
    <t>XBJ26430112343830003ZX</t>
  </si>
  <si>
    <t>大红椒（辣椒）</t>
  </si>
  <si>
    <t>2026-01-19</t>
  </si>
  <si>
    <t>F26CTWA10015</t>
  </si>
  <si>
    <t>XBJ26430112343830010ZX</t>
  </si>
  <si>
    <t>芽白苗（大白菜）</t>
  </si>
  <si>
    <t>2026-01-21</t>
  </si>
  <si>
    <t>大白菜</t>
  </si>
  <si>
    <t>长沙市望城区长郡斑马湖中学食堂</t>
  </si>
  <si>
    <t>湖南省长沙市望城区白沙洲街道黄田村</t>
  </si>
  <si>
    <t>阿维菌素；吡虫啉；镉(以Cd计)；乐果；甲拌磷；毒死蜱；氟虫腈；氧乐果；乙酰甲胺磷</t>
  </si>
  <si>
    <t>F26CTWA10042</t>
  </si>
  <si>
    <t>学校及周边（城市）</t>
  </si>
  <si>
    <t>餐饮：学校/托幼食堂</t>
  </si>
  <si>
    <t>XBJ26430112343830006ZX</t>
  </si>
  <si>
    <t>大青椒（辣椒）</t>
  </si>
  <si>
    <t>F26CTWA10038</t>
  </si>
  <si>
    <t>XBJ26430112343830007ZX</t>
  </si>
  <si>
    <t>土豆</t>
  </si>
  <si>
    <t>马铃薯</t>
  </si>
  <si>
    <t>氯氰菊酯和高效氯氰菊酯；镉(以Cd计)；铅(以Pb计)；氯氟氰菊酯和高效氯氟氰菊酯；甲拌磷；杀扑磷；毒死蜱；乙酰甲胺磷；噻虫嗪</t>
  </si>
  <si>
    <t>F26CTWA10039</t>
  </si>
  <si>
    <t>XBJ26430112343830009ZX</t>
  </si>
  <si>
    <t>橙子</t>
  </si>
  <si>
    <t>橙</t>
  </si>
  <si>
    <t>GB 2763-2021《食品安全国家标准 食品中农药最大残留限量》</t>
  </si>
  <si>
    <t>三唑磷；苯醚甲环唑；敌敌畏；氯氟氰菊酯和高效氯氟氰菊酯；杀扑磷；氧乐果；乙酰甲胺磷；丙溴磷；水胺硫磷；2,4-滴和2,4-滴钠盐；联苯菊酯；克百威；氯唑磷</t>
  </si>
  <si>
    <t>F26CTWA10041</t>
  </si>
  <si>
    <t>XBJ26430112343830015ZX</t>
  </si>
  <si>
    <t>2026-01-06</t>
  </si>
  <si>
    <t>长沙市望城区农品汇生鲜店</t>
  </si>
  <si>
    <t>湖南省长沙市望城区高塘岭街道文源中路162号</t>
  </si>
  <si>
    <t>F26CTWA10047</t>
  </si>
  <si>
    <t>XBJ26430112343830011ZX</t>
  </si>
  <si>
    <t>黄白菜（大白菜）</t>
  </si>
  <si>
    <t>2026-01-15</t>
  </si>
  <si>
    <t>F26CTWA10043</t>
  </si>
  <si>
    <t>XBJ26430112343830012ZX</t>
  </si>
  <si>
    <t>F26CTWA10044</t>
  </si>
  <si>
    <t>XBJ26430112343830014ZX</t>
  </si>
  <si>
    <t>白萝卜</t>
  </si>
  <si>
    <t>萝卜</t>
  </si>
  <si>
    <t>铅(以Pb计)；甲胺磷；氯氟氰菊酯和高效氯氟氰菊酯；甲拌磷；毒死蜱；氧乐果；噻虫嗪</t>
  </si>
  <si>
    <t>F26CTWA10046</t>
  </si>
  <si>
    <t>XBJ26430112343830020ZX</t>
  </si>
  <si>
    <t>泥胡萝卜</t>
  </si>
  <si>
    <t>胡萝卜</t>
  </si>
  <si>
    <t>长沙市望城区泰盈生鲜店（个体工商户）</t>
  </si>
  <si>
    <t>湖南省长沙市望城区高塘岭街道文源中路152号一层</t>
  </si>
  <si>
    <t>2026-01-22</t>
  </si>
  <si>
    <t>铅(以Pb计)；氯氟氰菊酯和高效氯氟氰菊酯；甲拌磷；毒死蜱；氟虫腈；噻虫胺</t>
  </si>
  <si>
    <t>F26CTWA10052</t>
  </si>
  <si>
    <t>XBJ26430112343830019ZX</t>
  </si>
  <si>
    <t>矮脚白（普通白菜）</t>
  </si>
  <si>
    <t>普通白菜</t>
  </si>
  <si>
    <t>乐果；敌敌畏；氯氟氰菊酯和高效氯氟氰菊酯；毒死蜱；氧乐果；乙酰甲胺磷；啶虫脒；甲基异柳磷；水胺硫磷；阿维菌素；吡虫啉；镉(以Cd计)；甲拌磷；氟虫腈</t>
  </si>
  <si>
    <t>F26CTWA10051</t>
  </si>
  <si>
    <t>XBJ26430112343830021ZX</t>
  </si>
  <si>
    <t>鸡蛋</t>
  </si>
  <si>
    <t>GB 31650.1-2022《食品安全国家标准 食品中41种兽药最大残留限量》</t>
  </si>
  <si>
    <t>氧氟沙星；磺胺类(总量)；多西环素；沙拉沙星；恩诺沙星；甲氧苄啶</t>
  </si>
  <si>
    <t>F26CTWA10053</t>
  </si>
  <si>
    <t>XBJ26430112343830018ZX</t>
  </si>
  <si>
    <t>大土豆</t>
  </si>
  <si>
    <t>F26CTWA10050</t>
  </si>
  <si>
    <t>XBJ26430112343830016ZX</t>
  </si>
  <si>
    <t>F26CTWA10048</t>
  </si>
  <si>
    <t>XBJ26430112343830017ZX</t>
  </si>
  <si>
    <t>软香辣（辣椒）</t>
  </si>
  <si>
    <t>F26CTWA10049</t>
  </si>
  <si>
    <t>XBJ26430112343830024ZX</t>
  </si>
  <si>
    <t>生姜</t>
  </si>
  <si>
    <t>2026-02-01</t>
  </si>
  <si>
    <t>姜</t>
  </si>
  <si>
    <t>长沙紫鑫戴斯大酒店管理有限公司</t>
  </si>
  <si>
    <t>湖南省长沙市望城区高塘岭街道雷锋大道1698号</t>
  </si>
  <si>
    <t>2026-02-02</t>
  </si>
  <si>
    <t>敌敌畏；氯氟氰菊酯和高效氯氟氰菊酯；毒死蜱；二氧化硫残留量；噻虫嗪；克百威；氯氰菊酯和高效氯氰菊酯；吡虫啉；镉(以Cd计)；氯唑磷；铅(以Pb计)；六六六；甲拌磷；噻虫胺</t>
  </si>
  <si>
    <t>F26CTWA10056</t>
  </si>
  <si>
    <t>餐饮：大型餐馆</t>
  </si>
  <si>
    <t>XBJ26430112343830026ZX</t>
  </si>
  <si>
    <t>F26CTWA10058</t>
  </si>
  <si>
    <t>XBJ26430112343830025ZX</t>
  </si>
  <si>
    <t>F26CTWA10057</t>
  </si>
  <si>
    <t>XBJ26430112343830022ZX</t>
  </si>
  <si>
    <t>本地青椒（辣椒）</t>
  </si>
  <si>
    <t>F26CTWA10054</t>
  </si>
  <si>
    <t>XBJ26430112343830029ZX</t>
  </si>
  <si>
    <t>长沙市望城区媛炜超市</t>
  </si>
  <si>
    <t>湖南省长沙市望城区高塘岭街道刘家塘重建地4栋13号</t>
  </si>
  <si>
    <t>F26CTWA10061</t>
  </si>
  <si>
    <t>流通：小型超市</t>
  </si>
  <si>
    <t>XBJ26430112343830027ZX</t>
  </si>
  <si>
    <t>毛山药</t>
  </si>
  <si>
    <t>山药</t>
  </si>
  <si>
    <t>涕灭威；咪鲜胺和咪鲜胺锰盐；铅(以Pb计)；氯氟氰菊酯和高效氯氟氰菊酯；毒死蜱</t>
  </si>
  <si>
    <t>F26CTWA10059</t>
  </si>
  <si>
    <t>XBJ26430112343830031ZX</t>
  </si>
  <si>
    <t>沃柑</t>
  </si>
  <si>
    <t>2026-01-18</t>
  </si>
  <si>
    <t>柑、橘</t>
  </si>
  <si>
    <t>三唑磷；2,4-滴和2,4-滴钠盐；联苯菊酯；克百威；苯醚甲环唑；氯唑磷；氯氟氰菊酯和高效氯氟氰菊酯；毒死蜱；丙溴磷</t>
  </si>
  <si>
    <t>F26CTWA10063</t>
  </si>
  <si>
    <t>XBJ26430112343830030ZX</t>
  </si>
  <si>
    <t>F26CTWA10062</t>
  </si>
  <si>
    <t>XBJ26430112343830028ZX</t>
  </si>
  <si>
    <t>软皮青椒（辣椒）</t>
  </si>
  <si>
    <t>F26CTWA10060</t>
  </si>
  <si>
    <t>XBJ26430112343830036ZX</t>
  </si>
  <si>
    <t>上海青（普通白菜）</t>
  </si>
  <si>
    <t>长沙市望城区惠必购诚超市</t>
  </si>
  <si>
    <t>湖南省长沙市望城区月亮岛街道双盈卧龙湾一期10栋101号门面</t>
  </si>
  <si>
    <t>水胺硫磷；甲基异柳磷；阿维菌素；敌敌畏；氯氟氰菊酯和高效氯氟氰菊酯；甲拌磷；毒死蜱；氟虫腈；啶虫脒</t>
  </si>
  <si>
    <t>F26CTWA10068</t>
  </si>
  <si>
    <t>流通：中型超市</t>
  </si>
  <si>
    <t>XBJ26430112343830032ZX</t>
  </si>
  <si>
    <t>淮山药</t>
  </si>
  <si>
    <t>F26CTWA10064</t>
  </si>
  <si>
    <t>XBJ26430112343830041ZX</t>
  </si>
  <si>
    <t>雪梨</t>
  </si>
  <si>
    <t>2026-02-03</t>
  </si>
  <si>
    <t>梨</t>
  </si>
  <si>
    <t>长沙市望城区味蕾生鲜有限责任公司</t>
  </si>
  <si>
    <t>湖南省长沙市望城区高塘岭街道宝粮西路128号0814385栋101室</t>
  </si>
  <si>
    <t>咪鲜胺和咪鲜胺锰盐；吡虫啉；苯醚甲环唑；敌敌畏；氯氟氰菊酯和高效氯氟氰菊酯；毒死蜱；噻虫嗪</t>
  </si>
  <si>
    <t>F26CTWA10073</t>
  </si>
  <si>
    <t>XBJ26430112343830037ZX</t>
  </si>
  <si>
    <t>铁棍山药</t>
  </si>
  <si>
    <t>F26CTWA10069</t>
  </si>
  <si>
    <t>XBJ26430112343830039ZX</t>
  </si>
  <si>
    <t>长豆角（豇豆）</t>
  </si>
  <si>
    <t>豇豆</t>
  </si>
  <si>
    <t>甲基异柳磷；克百威；倍硫磷；灭蝇胺；毒死蜱；啶虫脒；噻虫嗪；噻虫胺</t>
  </si>
  <si>
    <t>F26CTWA10071</t>
  </si>
  <si>
    <t>XBJ26430112343830038ZX</t>
  </si>
  <si>
    <t>老姜</t>
  </si>
  <si>
    <t>F26CTWA10070</t>
  </si>
  <si>
    <t>XBJ26430112343830040ZX</t>
  </si>
  <si>
    <t>螺丝椒（辣椒）</t>
  </si>
  <si>
    <t>F26CTWA10072</t>
  </si>
  <si>
    <t>XBJ26430112343830046ZX</t>
  </si>
  <si>
    <t>沙糖桔</t>
  </si>
  <si>
    <t>长沙市望果叶果品有限公司</t>
  </si>
  <si>
    <t>湖南省长沙市望城区高塘岭街道联诚国际C6栋109</t>
  </si>
  <si>
    <t>F26CTWA10078</t>
  </si>
  <si>
    <t>XBJ26430112343830042ZX</t>
  </si>
  <si>
    <t>火龙果</t>
  </si>
  <si>
    <t>克百威；甲胺磷；氟虫腈；氧乐果；乙酰甲胺磷；噻虫嗪</t>
  </si>
  <si>
    <t>F26CTWA10074</t>
  </si>
  <si>
    <t>XBJ26430112343830045ZX</t>
  </si>
  <si>
    <t>绿叶冰糖橙</t>
  </si>
  <si>
    <t>F26CTWA10077</t>
  </si>
  <si>
    <t>XBJ26430112343830043ZX</t>
  </si>
  <si>
    <t>苹果</t>
  </si>
  <si>
    <t>克百威；三氯杀螨醇；敌敌畏；甲拌磷；毒死蜱；氧乐果；啶虫脒</t>
  </si>
  <si>
    <t>F26CTWA10075</t>
  </si>
  <si>
    <t>XBJ26430112343830044ZX</t>
  </si>
  <si>
    <t>黄金贡柚</t>
  </si>
  <si>
    <t>柚</t>
  </si>
  <si>
    <t>水胺硫磷；联苯菊酯；克百威；氯唑磷；氯氟氰菊酯和高效氯氟氰菊酯；多菌灵</t>
  </si>
  <si>
    <t>F26CTWA10076</t>
  </si>
  <si>
    <t>XBJ26430112343830050ZX</t>
  </si>
  <si>
    <t>2026-01-05</t>
  </si>
  <si>
    <t>长沙市望城区亮氏商行（个体工商户）</t>
  </si>
  <si>
    <t>湖南省长沙市望城区高塘岭街道文源中路178号</t>
  </si>
  <si>
    <t>F26CTWA10082</t>
  </si>
  <si>
    <t>XBJ26430112343830051ZX</t>
  </si>
  <si>
    <t>F26CTWA10083</t>
  </si>
  <si>
    <t>XBJ26430112343830048ZX</t>
  </si>
  <si>
    <t>小台芒</t>
  </si>
  <si>
    <t>芒果</t>
  </si>
  <si>
    <t>噻嗪酮；吡虫啉；苯醚甲环唑；吡唑醚菌酯；戊唑醇；噻虫胺；噻虫嗪</t>
  </si>
  <si>
    <t>F26CTWA10080</t>
  </si>
  <si>
    <t>XBJ26430112343830053ZX</t>
  </si>
  <si>
    <t>鲜草莓</t>
  </si>
  <si>
    <t>2026-02-05</t>
  </si>
  <si>
    <t>草莓</t>
  </si>
  <si>
    <t>步步高商业连锁股份有限公司望城砂之船奥莱店</t>
  </si>
  <si>
    <t>湖南省长沙市望城区月亮岛街道金星北路三段378号砂之船（长沙）奥特莱斯LG层41号铺面</t>
  </si>
  <si>
    <t>2026-02-06</t>
  </si>
  <si>
    <t>烯酰吗啉；吡虫啉；敌敌畏；氧乐果；多菌灵；戊菌唑</t>
  </si>
  <si>
    <t>F26CTWA10097</t>
  </si>
  <si>
    <t>XBJ26430112343830052ZX</t>
  </si>
  <si>
    <t>黄瓜</t>
  </si>
  <si>
    <t>哒螨灵；阿维菌素；乙螨唑；甲氨基阿维菌素苯甲酸盐；敌敌畏；腐霉利；甲拌磷；毒死蜱；噻虫嗪</t>
  </si>
  <si>
    <t>F26CTWA10098</t>
  </si>
  <si>
    <t>XBJ26430112343830058ZX</t>
  </si>
  <si>
    <t>油麦菜</t>
  </si>
  <si>
    <t>2026-03-17</t>
  </si>
  <si>
    <t>长沙市望城区乔口镇新悦超市</t>
  </si>
  <si>
    <t>湖南省长沙市望城区乔口镇田心坪村雷锋北大道二段5052号</t>
  </si>
  <si>
    <t>GB 2763-2026《食品安全国家标准 食品中农药最大残留限量》</t>
  </si>
  <si>
    <t>阿维菌素；三氯杀螨醇；吡虫啉；甲氨基阿维菌素苯甲酸盐；腈菌唑；氯氟氰菊酯和高效氯氟氰菊酯；甲拌磷；毒死蜱</t>
  </si>
  <si>
    <t>F26CTWA10103</t>
  </si>
  <si>
    <t>2026年湖南长沙望城区县级监督抽检“你点我检”专项</t>
  </si>
  <si>
    <t>乡镇</t>
  </si>
  <si>
    <t>XBJ26430112343830055ZX</t>
  </si>
  <si>
    <t>F26CTWA10100</t>
  </si>
  <si>
    <t>XBJ26430112343830054ZX</t>
  </si>
  <si>
    <t>软皮椒（辣椒）</t>
  </si>
  <si>
    <t>F26CTWA10099</t>
  </si>
  <si>
    <t>XBJ26430112343830057ZX</t>
  </si>
  <si>
    <t>F26CTWA10102</t>
  </si>
  <si>
    <t>XBJ26430112343830056ZX</t>
  </si>
  <si>
    <t>F26CTWA10101</t>
  </si>
  <si>
    <t>XBJ26430112343830061ZX</t>
  </si>
  <si>
    <t>2026-03-16</t>
  </si>
  <si>
    <t>长沙市望城区果便宜乔口店</t>
  </si>
  <si>
    <t>湖南省长沙市望城区乔口镇雷锋大道二段（曾德旺私房）</t>
  </si>
  <si>
    <t>F26CTWA10106</t>
  </si>
  <si>
    <t>流通：小食杂店</t>
  </si>
  <si>
    <t>XBJ26430112343830060ZX</t>
  </si>
  <si>
    <t>F26CTWA10105</t>
  </si>
  <si>
    <t>XBJ26430112343830062ZX</t>
  </si>
  <si>
    <t>砂糖橘</t>
  </si>
  <si>
    <t>F26CTWA10107</t>
  </si>
  <si>
    <t>XBJ26430112343830067ZX</t>
  </si>
  <si>
    <t>2026-03-15</t>
  </si>
  <si>
    <t>长沙市望城区乔口镇炫果门水果批发中心乔口店</t>
  </si>
  <si>
    <t>湖南省长沙市望城区乔口镇乔口社区雷锋北大道二段5190号</t>
  </si>
  <si>
    <t>F26CTWA10112</t>
  </si>
  <si>
    <t>XBJ26430112343830065ZX</t>
  </si>
  <si>
    <t>F26CTWA10110</t>
  </si>
  <si>
    <t>XBJ26430112343830068ZX</t>
  </si>
  <si>
    <t>F26CTWA10113</t>
  </si>
  <si>
    <t>XBJ26430112343830064ZX</t>
  </si>
  <si>
    <t>F26CTWA10109</t>
  </si>
  <si>
    <t>XBJ26430112343830071ZX</t>
  </si>
  <si>
    <t>蜜薯（甘薯）</t>
  </si>
  <si>
    <t>2026-03-18</t>
  </si>
  <si>
    <t>甘薯</t>
  </si>
  <si>
    <t>长沙市望城区丁字湾刘大姐生鲜超市</t>
  </si>
  <si>
    <t>湖南省长沙市望城区丁字湾街道嘉宇北部湾10栋113号商铺</t>
  </si>
  <si>
    <t>氯氰菊酯和高效氯氰菊酯；铅(以Pb计)；氯氟氰菊酯和高效氯氟氰菊酯；甲拌磷；杀扑磷；毒死蜱</t>
  </si>
  <si>
    <t>F26CTWA10116</t>
  </si>
  <si>
    <t>XBJ26430112343830069ZX</t>
  </si>
  <si>
    <t>F26CTWA10114</t>
  </si>
  <si>
    <t>XBJ26430112343830072ZX</t>
  </si>
  <si>
    <t>F26CTWA10117</t>
  </si>
  <si>
    <t>XBJ26430112343830070ZX</t>
  </si>
  <si>
    <t>F26CTWA10115</t>
  </si>
  <si>
    <t>XBJ26430112343830077ZX</t>
  </si>
  <si>
    <t>长沙市望城区丁字湾果菜很忙生鲜店</t>
  </si>
  <si>
    <t>湖南省长沙市望城区丁字湾街道嘉宇北部湾10栋101、102号</t>
  </si>
  <si>
    <t>F26CTWA10122</t>
  </si>
  <si>
    <t>XBJ26430112343830076ZX</t>
  </si>
  <si>
    <t>F26CTWA10121</t>
  </si>
  <si>
    <t>XBJ26430112343830075ZX</t>
  </si>
  <si>
    <t>F26CTWA10120</t>
  </si>
  <si>
    <t>XBJ26430112343830078ZX</t>
  </si>
  <si>
    <t>F26CTWA10123</t>
  </si>
  <si>
    <t>XBJ26430112343830074ZX</t>
  </si>
  <si>
    <t>F26CTWA10119</t>
  </si>
  <si>
    <t>XBJ26430112343830081ZX</t>
  </si>
  <si>
    <t>长沙市望城区悦茜生鲜超市（个体工商户）</t>
  </si>
  <si>
    <t>湖南省长沙市望城区丁字湾街道嘉宇北部湾S2#栋102、103室</t>
  </si>
  <si>
    <t>F26CTWA10126</t>
  </si>
  <si>
    <t>XBJ26430112343830083ZX</t>
  </si>
  <si>
    <t>F26CTWA10128</t>
  </si>
  <si>
    <t>XBJ26430112343830082ZX</t>
  </si>
  <si>
    <t>F26CTWA10127</t>
  </si>
  <si>
    <t>XBJ26430112343830079ZX</t>
  </si>
  <si>
    <t>F26CTWA10124</t>
  </si>
  <si>
    <t>XBJ26430112343830080ZX</t>
  </si>
  <si>
    <t>F26CTWA10125</t>
  </si>
  <si>
    <t>XBJ26430112343830088ZX</t>
  </si>
  <si>
    <t>大葱</t>
  </si>
  <si>
    <t>葱</t>
  </si>
  <si>
    <t>长沙市望城区乐必购超市</t>
  </si>
  <si>
    <t>湖南省长沙市望城区月亮岛街道月亮岛社区新月小区A07栋（龙国辉私房）</t>
  </si>
  <si>
    <t>2026-03-19</t>
  </si>
  <si>
    <t>甲基异柳磷；三唑磷；水胺硫磷；丙环唑；氯氟氰菊酯和高效氯氟氰菊酯；毒死蜱；戊唑醇；噻虫嗪</t>
  </si>
  <si>
    <t>F26CTWA10133</t>
  </si>
  <si>
    <t>XBJ26430112343830087ZX</t>
  </si>
  <si>
    <t>F26CTWA10132</t>
  </si>
  <si>
    <t>XBJ26430112343830089ZX</t>
  </si>
  <si>
    <t>F26CTWA10134</t>
  </si>
  <si>
    <t>XBJ26430112343830084ZX</t>
  </si>
  <si>
    <t>F26CTWA10129</t>
  </si>
  <si>
    <t>XBJ26430112343830090ZX</t>
  </si>
  <si>
    <t>长沙市望城区丁字湾二五柒柒生鲜店</t>
  </si>
  <si>
    <t>湖南省长沙市望城区丁字湾街道金云村嘉宇北部湾A区1栋103、104号商铺</t>
  </si>
  <si>
    <t>F26CTWA10135</t>
  </si>
  <si>
    <t>XBJ26430112343830093ZX</t>
  </si>
  <si>
    <t>F26CTWA10138</t>
  </si>
  <si>
    <t>XBJ26430112343830092ZX</t>
  </si>
  <si>
    <t>F26CTWA10137</t>
  </si>
  <si>
    <t>XBJ26430112343830098ZX</t>
  </si>
  <si>
    <t>长沙市望城区丁字湾金林水果店（个体工商户）</t>
  </si>
  <si>
    <t>湖南省长沙市望城区丁字湾街道嘉宇北部湾9栋110号商铺</t>
  </si>
  <si>
    <t>F26CTWA10143</t>
  </si>
  <si>
    <t>XBJ26430112343830095ZX</t>
  </si>
  <si>
    <t>香蕉</t>
  </si>
  <si>
    <t>吡虫啉；吡唑醚菌酯；多菌灵；噻虫胺；噻虫嗪；腈苯唑；氟唑菌酰胺</t>
  </si>
  <si>
    <t>F26CTWA10140</t>
  </si>
  <si>
    <t>XBJ26430112343830097ZX</t>
  </si>
  <si>
    <t>F26CTWA10142</t>
  </si>
  <si>
    <t>XBJ26430112343830100ZX</t>
  </si>
  <si>
    <t>长沙市望城区新山农优选水果店（个体工商户）</t>
  </si>
  <si>
    <t>湖南省长沙市望城区乌山街道望城大道126号一楼（龙令辉私宅）</t>
  </si>
  <si>
    <t>2026-03-20</t>
  </si>
  <si>
    <t>F26CTWA10145</t>
  </si>
  <si>
    <t>XBJ26430112343830102ZX</t>
  </si>
  <si>
    <t>F26CTWA10147</t>
  </si>
  <si>
    <t>XBJ26430112343830101ZX</t>
  </si>
  <si>
    <t>红心火龙果</t>
  </si>
  <si>
    <t>F26CTWA10146</t>
  </si>
  <si>
    <t>XBJ26430112343830105ZX</t>
  </si>
  <si>
    <t>长沙市望城区梦源水果店</t>
  </si>
  <si>
    <t>湖南省长沙市望城区乌山街道才子府13栋1层105号</t>
  </si>
  <si>
    <t>F26CTWA10150</t>
  </si>
  <si>
    <t>XBJ26430112343830126ZX</t>
  </si>
  <si>
    <t>2026-03-22</t>
  </si>
  <si>
    <t>长沙市望城区丁字湾乐乐水果店</t>
  </si>
  <si>
    <t>湖南省长沙市望城区丁字湾街道双桥村融创城S1栋117号商铺</t>
  </si>
  <si>
    <t>F26CTWA10171</t>
  </si>
  <si>
    <t>XBJ26430112343830136ZX</t>
  </si>
  <si>
    <t>黄豆芽</t>
  </si>
  <si>
    <t>2026-03-23</t>
  </si>
  <si>
    <t>豆芽</t>
  </si>
  <si>
    <t>长沙市望城区杭商华联超市</t>
  </si>
  <si>
    <t>湖南省长沙市望城区丁字湾街道石韵社区美来美商业广场S6栋023-1号</t>
  </si>
  <si>
    <t>4-氯苯氧乙酸钠(以4-氯苯氧乙酸计)；亚硫酸盐(以SO₂计)；6-苄基腺嘌呤(6-BA)；铅(以Pb计)；总汞(以Hg计)</t>
  </si>
  <si>
    <t>F26CTWA10181</t>
  </si>
  <si>
    <t>XBJ26430112343830142ZX</t>
  </si>
  <si>
    <t>鸡爪</t>
  </si>
  <si>
    <t>其他禽副产品</t>
  </si>
  <si>
    <t>长沙市望城区丁字湾农贸市场范容冻货店</t>
  </si>
  <si>
    <t>湖南省长沙市望城区丁字湾街道农贸市场15、16号</t>
  </si>
  <si>
    <t>农业农村部公告 第250号《食品动物中禁止使用的药品及其他化合物清单》</t>
  </si>
  <si>
    <t>过氧化氢；呋喃西林代谢物；呋喃唑酮代谢物；氯霉素</t>
  </si>
  <si>
    <t>F26CTWA10187</t>
  </si>
  <si>
    <t>流通：农贸市场</t>
  </si>
  <si>
    <t>XBJ26430112343830143ZX</t>
  </si>
  <si>
    <t>兴牧鲜鸡（其他禽副产品）（鸡爪）</t>
  </si>
  <si>
    <t>计量出售</t>
  </si>
  <si>
    <t>2025-12-20</t>
  </si>
  <si>
    <t>盘锦兴牧肉联加工集团有限公司</t>
  </si>
  <si>
    <t>辽宁省盘锦市古城子镇</t>
  </si>
  <si>
    <t>F26CTWA10188</t>
  </si>
  <si>
    <t>XBJ26430112343830169ZX</t>
  </si>
  <si>
    <t>2026-03-25</t>
  </si>
  <si>
    <t>长沙市望城区桥驿镇绿缘水果店</t>
  </si>
  <si>
    <t>湖南省长沙市望城区桥驿镇桥头驿社区桥驿新街（黄天广私房）</t>
  </si>
  <si>
    <t>F26CTWA10214</t>
  </si>
  <si>
    <t>XBJ26430112343830059ZX</t>
  </si>
  <si>
    <t>F26CTWA10104</t>
  </si>
  <si>
    <t>XBJ26430112343830094ZX</t>
  </si>
  <si>
    <t>F26CTWA10139</t>
  </si>
  <si>
    <t>XBJ26430112343830091ZX</t>
  </si>
  <si>
    <t>F26CTWA10136</t>
  </si>
  <si>
    <t>XBJ26430112343830096ZX</t>
  </si>
  <si>
    <t>馋嘴梨</t>
  </si>
  <si>
    <t>F26CTWA10141</t>
  </si>
  <si>
    <t>XBJ26430112343830103ZX</t>
  </si>
  <si>
    <t>F26CTWA10148</t>
  </si>
  <si>
    <t>XBJ26430112343830141ZX</t>
  </si>
  <si>
    <t>鸡凤爪</t>
  </si>
  <si>
    <t>1kg/袋</t>
  </si>
  <si>
    <t>太合食品和图形</t>
  </si>
  <si>
    <t>山东太合食品有限公司</t>
  </si>
  <si>
    <t>沂南县城澳柯玛大道工业园区内</t>
  </si>
  <si>
    <t>长沙市望城区丁字湾鸿运餐饮配送经营部</t>
  </si>
  <si>
    <t>湖南省长沙市望城区丁字湾街道农贸市场9、10号商铺</t>
  </si>
  <si>
    <t>F26CTWA10186</t>
  </si>
  <si>
    <t>2026年食品和食用农产品不合格台账</t>
  </si>
  <si>
    <t>不合格项目1║检验结果1║标准值1；不合格项目2║检验结果2║标准值2</t>
  </si>
  <si>
    <t>不合格项目类别</t>
  </si>
  <si>
    <t>XBJ26430112343830013ZX</t>
  </si>
  <si>
    <t>淮山山药</t>
  </si>
  <si>
    <t>咪鲜胺和咪鲜胺锰盐║1.24mg/kg║≤0.3mg/kg</t>
  </si>
  <si>
    <t>农药残留</t>
  </si>
  <si>
    <t>F26CTWA10045</t>
  </si>
  <si>
    <t>XBJ26430112343830023ZX</t>
  </si>
  <si>
    <t>红尖椒（辣椒）</t>
  </si>
  <si>
    <t>啶虫脒║0.518mg/kg║≤0.2mg/kg</t>
  </si>
  <si>
    <t>F26CTWA10055</t>
  </si>
  <si>
    <t>XBJ26430112343830033ZX</t>
  </si>
  <si>
    <t>噻虫胺║0.54mg/kg║≤0.2mg/kg</t>
  </si>
  <si>
    <t>F26CTWA10065</t>
  </si>
  <si>
    <t>XBJ26430112343830034ZX</t>
  </si>
  <si>
    <t>红椒（辣椒）</t>
  </si>
  <si>
    <t>噻虫胺║0.28mg/kg║≤0.05mg/kg</t>
  </si>
  <si>
    <t>F26CTWA10066</t>
  </si>
  <si>
    <t>XBJ26430112343830047ZX</t>
  </si>
  <si>
    <t>氟唑菌酰胺║0.65mg/kg║0.5mg/kg</t>
  </si>
  <si>
    <t>F26CTWA10079</t>
  </si>
  <si>
    <t>XBJ26430112343830049ZX</t>
  </si>
  <si>
    <t>龙眼</t>
  </si>
  <si>
    <t>2026-01-24</t>
  </si>
  <si>
    <t>克百威；氯氰菊酯和高效氯氰菊酯；二氧化硫残留量；氧乐果</t>
  </si>
  <si>
    <t>二氧化硫残留量║0.0933g/kg║≤0.05g/kg</t>
  </si>
  <si>
    <t>食品添加剂</t>
  </si>
  <si>
    <t>F26CTWA10081</t>
  </si>
  <si>
    <t>XBJ26430112343830073ZX</t>
  </si>
  <si>
    <t>噻虫胺║0.12mg/kg║≤0.04mg/kg</t>
  </si>
  <si>
    <t>F26CTWA10118</t>
  </si>
  <si>
    <t>XBJ26430112343830063ZX</t>
  </si>
  <si>
    <t>二氧化硫残留量║0.124g/kg║≤0.05g/kg</t>
  </si>
  <si>
    <t>F26CTWA10108</t>
  </si>
  <si>
    <t>XBJ26430112343830066ZX</t>
  </si>
  <si>
    <t>二氧化硫残留量║0.125g/kg║≤0.05g/kg</t>
  </si>
  <si>
    <t>F26CTWA10111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</si>
</sst>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[$-409]yyyy\-mm\-dd;@"/>
  </numFmts>
  <fonts count="29">
    <font>
      <sz val="12"/>
      <name val="宋体"/>
      <charset val="134"/>
    </font>
    <font>
      <b/>
      <sz val="22"/>
      <name val="宋体"/>
      <charset val="134"/>
      <scheme val="minor"/>
    </font>
    <font>
      <b/>
      <sz val="9"/>
      <name val="宋体"/>
      <charset val="134"/>
      <scheme val="minor"/>
    </font>
    <font>
      <b/>
      <sz val="10"/>
      <name val="宋体"/>
      <charset val="134"/>
      <scheme val="major"/>
    </font>
    <font>
      <b/>
      <sz val="9"/>
      <name val="宋体"/>
      <charset val="134"/>
      <scheme val="maj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 applyFill="0" applyBorder="0"/>
  </cellStyleXfs>
  <cellXfs count="18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/>
    </xf>
    <xf numFmtId="0" fontId="3" fillId="2" borderId="1" xfId="49" applyFont="1" applyFill="1" applyBorder="1" applyAlignment="1">
      <alignment horizontal="left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76" fontId="5" fillId="0" borderId="2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6"/>
  <sheetViews>
    <sheetView workbookViewId="0">
      <selection activeCell="P4" sqref="P4"/>
    </sheetView>
  </sheetViews>
  <sheetFormatPr defaultColWidth="9" defaultRowHeight="14.25"/>
  <cols>
    <col min="1" max="1" width="5.33333333333333" customWidth="1"/>
    <col min="4" max="7" width="9" customWidth="1"/>
    <col min="8" max="8" width="10" customWidth="1"/>
    <col min="9" max="9" width="16.1666666666667" customWidth="1"/>
    <col min="10" max="10" width="11.1666666666667" customWidth="1"/>
    <col min="11" max="11" width="12.1666666666667" customWidth="1"/>
    <col min="12" max="12" width="15.5" customWidth="1"/>
    <col min="13" max="13" width="10.1666666666667" customWidth="1"/>
    <col min="14" max="14" width="13.5" customWidth="1"/>
    <col min="15" max="15" width="11.875" customWidth="1"/>
    <col min="16" max="16" width="9" customWidth="1"/>
    <col min="19" max="19" width="8.66666666666667" customWidth="1"/>
    <col min="21" max="21" width="7" customWidth="1"/>
  </cols>
  <sheetData>
    <row r="1" s="17" customFormat="1" ht="27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="17" customFormat="1" spans="1:2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60" customHeight="1" spans="1:21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1" t="s">
        <v>14</v>
      </c>
      <c r="N3" s="8" t="s">
        <v>15</v>
      </c>
      <c r="O3" s="8" t="s">
        <v>16</v>
      </c>
      <c r="P3" s="8" t="s">
        <v>17</v>
      </c>
      <c r="Q3" s="9" t="s">
        <v>18</v>
      </c>
      <c r="R3" s="9" t="s">
        <v>19</v>
      </c>
      <c r="S3" s="8" t="s">
        <v>20</v>
      </c>
      <c r="T3" s="8" t="s">
        <v>21</v>
      </c>
      <c r="U3" s="12" t="s">
        <v>22</v>
      </c>
    </row>
    <row r="4" ht="60" customHeight="1" spans="1:21">
      <c r="A4" s="13">
        <v>1</v>
      </c>
      <c r="B4" s="13" t="s">
        <v>23</v>
      </c>
      <c r="C4" s="13" t="s">
        <v>24</v>
      </c>
      <c r="D4" s="13" t="s">
        <v>25</v>
      </c>
      <c r="E4" s="13" t="s">
        <v>26</v>
      </c>
      <c r="F4" s="13" t="s">
        <v>27</v>
      </c>
      <c r="G4" s="13" t="s">
        <v>28</v>
      </c>
      <c r="H4" s="13" t="s">
        <v>29</v>
      </c>
      <c r="I4" s="13" t="s">
        <v>26</v>
      </c>
      <c r="J4" s="13" t="s">
        <v>26</v>
      </c>
      <c r="K4" s="13" t="s">
        <v>30</v>
      </c>
      <c r="L4" s="13" t="s">
        <v>31</v>
      </c>
      <c r="M4" s="14" t="s">
        <v>27</v>
      </c>
      <c r="N4" s="13" t="s">
        <v>32</v>
      </c>
      <c r="O4" s="13" t="s">
        <v>33</v>
      </c>
      <c r="P4" s="13" t="s">
        <v>34</v>
      </c>
      <c r="Q4" s="13" t="s">
        <v>35</v>
      </c>
      <c r="R4" s="13" t="s">
        <v>36</v>
      </c>
      <c r="S4" s="13" t="s">
        <v>37</v>
      </c>
      <c r="T4" s="13" t="s">
        <v>38</v>
      </c>
      <c r="U4" s="16" t="s">
        <v>26</v>
      </c>
    </row>
    <row r="5" ht="60" customHeight="1" spans="1:21">
      <c r="A5" s="13">
        <v>2</v>
      </c>
      <c r="B5" s="13" t="s">
        <v>39</v>
      </c>
      <c r="C5" s="13" t="s">
        <v>40</v>
      </c>
      <c r="D5" s="13" t="s">
        <v>25</v>
      </c>
      <c r="E5" s="13" t="s">
        <v>26</v>
      </c>
      <c r="F5" s="13" t="s">
        <v>41</v>
      </c>
      <c r="G5" s="13" t="s">
        <v>28</v>
      </c>
      <c r="H5" s="13" t="s">
        <v>29</v>
      </c>
      <c r="I5" s="13" t="s">
        <v>26</v>
      </c>
      <c r="J5" s="13" t="s">
        <v>26</v>
      </c>
      <c r="K5" s="13" t="s">
        <v>30</v>
      </c>
      <c r="L5" s="13" t="s">
        <v>31</v>
      </c>
      <c r="M5" s="14" t="s">
        <v>27</v>
      </c>
      <c r="N5" s="13" t="s">
        <v>32</v>
      </c>
      <c r="O5" s="13" t="s">
        <v>33</v>
      </c>
      <c r="P5" s="13" t="s">
        <v>42</v>
      </c>
      <c r="Q5" s="13" t="s">
        <v>35</v>
      </c>
      <c r="R5" s="13" t="s">
        <v>36</v>
      </c>
      <c r="S5" s="15" t="s">
        <v>37</v>
      </c>
      <c r="T5" s="13" t="s">
        <v>38</v>
      </c>
      <c r="U5" s="16" t="s">
        <v>26</v>
      </c>
    </row>
    <row r="6" ht="60" customHeight="1" spans="1:21">
      <c r="A6" s="13">
        <v>3</v>
      </c>
      <c r="B6" s="13" t="s">
        <v>43</v>
      </c>
      <c r="C6" s="13" t="s">
        <v>44</v>
      </c>
      <c r="D6" s="13" t="s">
        <v>25</v>
      </c>
      <c r="E6" s="13" t="s">
        <v>26</v>
      </c>
      <c r="F6" s="13" t="s">
        <v>45</v>
      </c>
      <c r="G6" s="13" t="s">
        <v>28</v>
      </c>
      <c r="H6" s="13" t="s">
        <v>46</v>
      </c>
      <c r="I6" s="13" t="s">
        <v>26</v>
      </c>
      <c r="J6" s="13" t="s">
        <v>26</v>
      </c>
      <c r="K6" s="13" t="s">
        <v>47</v>
      </c>
      <c r="L6" s="13" t="s">
        <v>48</v>
      </c>
      <c r="M6" s="14" t="s">
        <v>45</v>
      </c>
      <c r="N6" s="13" t="s">
        <v>32</v>
      </c>
      <c r="O6" s="13" t="s">
        <v>49</v>
      </c>
      <c r="P6" s="13" t="s">
        <v>50</v>
      </c>
      <c r="Q6" s="13" t="s">
        <v>35</v>
      </c>
      <c r="R6" s="13" t="s">
        <v>51</v>
      </c>
      <c r="S6" s="15" t="s">
        <v>52</v>
      </c>
      <c r="T6" s="13" t="s">
        <v>38</v>
      </c>
      <c r="U6" s="16" t="s">
        <v>26</v>
      </c>
    </row>
    <row r="7" ht="60" customHeight="1" spans="1:21">
      <c r="A7" s="13">
        <v>4</v>
      </c>
      <c r="B7" s="13" t="s">
        <v>53</v>
      </c>
      <c r="C7" s="13" t="s">
        <v>54</v>
      </c>
      <c r="D7" s="13" t="s">
        <v>25</v>
      </c>
      <c r="E7" s="13" t="s">
        <v>26</v>
      </c>
      <c r="F7" s="13" t="s">
        <v>45</v>
      </c>
      <c r="G7" s="13" t="s">
        <v>28</v>
      </c>
      <c r="H7" s="13" t="s">
        <v>29</v>
      </c>
      <c r="I7" s="13" t="s">
        <v>26</v>
      </c>
      <c r="J7" s="13" t="s">
        <v>26</v>
      </c>
      <c r="K7" s="13" t="s">
        <v>47</v>
      </c>
      <c r="L7" s="13" t="s">
        <v>48</v>
      </c>
      <c r="M7" s="14" t="s">
        <v>45</v>
      </c>
      <c r="N7" s="13" t="s">
        <v>32</v>
      </c>
      <c r="O7" s="13" t="s">
        <v>33</v>
      </c>
      <c r="P7" s="13" t="s">
        <v>55</v>
      </c>
      <c r="Q7" s="13" t="s">
        <v>35</v>
      </c>
      <c r="R7" s="13" t="s">
        <v>51</v>
      </c>
      <c r="S7" s="15" t="s">
        <v>52</v>
      </c>
      <c r="T7" s="13" t="s">
        <v>38</v>
      </c>
      <c r="U7" s="16" t="s">
        <v>26</v>
      </c>
    </row>
    <row r="8" ht="60" customHeight="1" spans="1:21">
      <c r="A8" s="13">
        <v>5</v>
      </c>
      <c r="B8" s="13" t="s">
        <v>56</v>
      </c>
      <c r="C8" s="13" t="s">
        <v>57</v>
      </c>
      <c r="D8" s="13" t="s">
        <v>25</v>
      </c>
      <c r="E8" s="13" t="s">
        <v>26</v>
      </c>
      <c r="F8" s="13" t="s">
        <v>45</v>
      </c>
      <c r="G8" s="13" t="s">
        <v>28</v>
      </c>
      <c r="H8" s="13" t="s">
        <v>58</v>
      </c>
      <c r="I8" s="13" t="s">
        <v>26</v>
      </c>
      <c r="J8" s="13" t="s">
        <v>26</v>
      </c>
      <c r="K8" s="13" t="s">
        <v>47</v>
      </c>
      <c r="L8" s="13" t="s">
        <v>48</v>
      </c>
      <c r="M8" s="14" t="s">
        <v>45</v>
      </c>
      <c r="N8" s="13" t="s">
        <v>32</v>
      </c>
      <c r="O8" s="13" t="s">
        <v>59</v>
      </c>
      <c r="P8" s="13" t="s">
        <v>60</v>
      </c>
      <c r="Q8" s="13" t="s">
        <v>35</v>
      </c>
      <c r="R8" s="13" t="s">
        <v>51</v>
      </c>
      <c r="S8" s="15" t="s">
        <v>52</v>
      </c>
      <c r="T8" s="13" t="s">
        <v>38</v>
      </c>
      <c r="U8" s="16" t="s">
        <v>26</v>
      </c>
    </row>
    <row r="9" ht="60" customHeight="1" spans="1:21">
      <c r="A9" s="13">
        <v>6</v>
      </c>
      <c r="B9" s="13" t="s">
        <v>61</v>
      </c>
      <c r="C9" s="13" t="s">
        <v>62</v>
      </c>
      <c r="D9" s="13" t="s">
        <v>25</v>
      </c>
      <c r="E9" s="13" t="s">
        <v>26</v>
      </c>
      <c r="F9" s="13" t="s">
        <v>27</v>
      </c>
      <c r="G9" s="13" t="s">
        <v>28</v>
      </c>
      <c r="H9" s="13" t="s">
        <v>63</v>
      </c>
      <c r="I9" s="13" t="s">
        <v>26</v>
      </c>
      <c r="J9" s="13" t="s">
        <v>26</v>
      </c>
      <c r="K9" s="13" t="s">
        <v>47</v>
      </c>
      <c r="L9" s="13" t="s">
        <v>48</v>
      </c>
      <c r="M9" s="14" t="s">
        <v>45</v>
      </c>
      <c r="N9" s="13" t="s">
        <v>64</v>
      </c>
      <c r="O9" s="13" t="s">
        <v>65</v>
      </c>
      <c r="P9" s="13" t="s">
        <v>66</v>
      </c>
      <c r="Q9" s="13" t="s">
        <v>35</v>
      </c>
      <c r="R9" s="13" t="s">
        <v>51</v>
      </c>
      <c r="S9" s="15" t="s">
        <v>52</v>
      </c>
      <c r="T9" s="13" t="s">
        <v>38</v>
      </c>
      <c r="U9" s="16" t="s">
        <v>26</v>
      </c>
    </row>
    <row r="10" ht="60" customHeight="1" spans="1:21">
      <c r="A10" s="13">
        <v>7</v>
      </c>
      <c r="B10" s="13" t="s">
        <v>67</v>
      </c>
      <c r="C10" s="13" t="s">
        <v>40</v>
      </c>
      <c r="D10" s="13" t="s">
        <v>25</v>
      </c>
      <c r="E10" s="13" t="s">
        <v>26</v>
      </c>
      <c r="F10" s="13" t="s">
        <v>68</v>
      </c>
      <c r="G10" s="13" t="s">
        <v>28</v>
      </c>
      <c r="H10" s="13" t="s">
        <v>29</v>
      </c>
      <c r="I10" s="13" t="s">
        <v>26</v>
      </c>
      <c r="J10" s="13" t="s">
        <v>26</v>
      </c>
      <c r="K10" s="13" t="s">
        <v>69</v>
      </c>
      <c r="L10" s="13" t="s">
        <v>70</v>
      </c>
      <c r="M10" s="14" t="s">
        <v>45</v>
      </c>
      <c r="N10" s="13" t="s">
        <v>32</v>
      </c>
      <c r="O10" s="13" t="s">
        <v>33</v>
      </c>
      <c r="P10" s="13" t="s">
        <v>71</v>
      </c>
      <c r="Q10" s="13" t="s">
        <v>35</v>
      </c>
      <c r="R10" s="13" t="s">
        <v>36</v>
      </c>
      <c r="S10" s="15" t="s">
        <v>37</v>
      </c>
      <c r="T10" s="13" t="s">
        <v>38</v>
      </c>
      <c r="U10" s="16" t="s">
        <v>26</v>
      </c>
    </row>
    <row r="11" ht="60" customHeight="1" spans="1:21">
      <c r="A11" s="13">
        <v>8</v>
      </c>
      <c r="B11" s="13" t="s">
        <v>72</v>
      </c>
      <c r="C11" s="13" t="s">
        <v>73</v>
      </c>
      <c r="D11" s="13" t="s">
        <v>25</v>
      </c>
      <c r="E11" s="13" t="s">
        <v>26</v>
      </c>
      <c r="F11" s="13" t="s">
        <v>74</v>
      </c>
      <c r="G11" s="13" t="s">
        <v>28</v>
      </c>
      <c r="H11" s="13" t="s">
        <v>46</v>
      </c>
      <c r="I11" s="13" t="s">
        <v>26</v>
      </c>
      <c r="J11" s="13" t="s">
        <v>26</v>
      </c>
      <c r="K11" s="13" t="s">
        <v>69</v>
      </c>
      <c r="L11" s="13" t="s">
        <v>70</v>
      </c>
      <c r="M11" s="14" t="s">
        <v>45</v>
      </c>
      <c r="N11" s="13" t="s">
        <v>32</v>
      </c>
      <c r="O11" s="13" t="s">
        <v>49</v>
      </c>
      <c r="P11" s="13" t="s">
        <v>75</v>
      </c>
      <c r="Q11" s="13" t="s">
        <v>35</v>
      </c>
      <c r="R11" s="13" t="s">
        <v>36</v>
      </c>
      <c r="S11" s="15" t="s">
        <v>37</v>
      </c>
      <c r="T11" s="13" t="s">
        <v>38</v>
      </c>
      <c r="U11" s="16" t="s">
        <v>26</v>
      </c>
    </row>
    <row r="12" ht="60" customHeight="1" spans="1:21">
      <c r="A12" s="13">
        <v>9</v>
      </c>
      <c r="B12" s="13" t="s">
        <v>76</v>
      </c>
      <c r="C12" s="13" t="s">
        <v>57</v>
      </c>
      <c r="D12" s="13" t="s">
        <v>25</v>
      </c>
      <c r="E12" s="13" t="s">
        <v>26</v>
      </c>
      <c r="F12" s="13" t="s">
        <v>68</v>
      </c>
      <c r="G12" s="13" t="s">
        <v>28</v>
      </c>
      <c r="H12" s="13" t="s">
        <v>58</v>
      </c>
      <c r="I12" s="13" t="s">
        <v>26</v>
      </c>
      <c r="J12" s="13" t="s">
        <v>26</v>
      </c>
      <c r="K12" s="13" t="s">
        <v>69</v>
      </c>
      <c r="L12" s="13" t="s">
        <v>70</v>
      </c>
      <c r="M12" s="14" t="s">
        <v>45</v>
      </c>
      <c r="N12" s="13" t="s">
        <v>32</v>
      </c>
      <c r="O12" s="13" t="s">
        <v>59</v>
      </c>
      <c r="P12" s="13" t="s">
        <v>77</v>
      </c>
      <c r="Q12" s="13" t="s">
        <v>35</v>
      </c>
      <c r="R12" s="13" t="s">
        <v>36</v>
      </c>
      <c r="S12" s="15" t="s">
        <v>37</v>
      </c>
      <c r="T12" s="13" t="s">
        <v>38</v>
      </c>
      <c r="U12" s="16" t="s">
        <v>26</v>
      </c>
    </row>
    <row r="13" ht="60" customHeight="1" spans="1:21">
      <c r="A13" s="13">
        <v>10</v>
      </c>
      <c r="B13" s="13" t="s">
        <v>78</v>
      </c>
      <c r="C13" s="13" t="s">
        <v>79</v>
      </c>
      <c r="D13" s="13" t="s">
        <v>25</v>
      </c>
      <c r="E13" s="13" t="s">
        <v>26</v>
      </c>
      <c r="F13" s="13" t="s">
        <v>68</v>
      </c>
      <c r="G13" s="13" t="s">
        <v>28</v>
      </c>
      <c r="H13" s="13" t="s">
        <v>80</v>
      </c>
      <c r="I13" s="13" t="s">
        <v>26</v>
      </c>
      <c r="J13" s="13" t="s">
        <v>26</v>
      </c>
      <c r="K13" s="13" t="s">
        <v>69</v>
      </c>
      <c r="L13" s="13" t="s">
        <v>70</v>
      </c>
      <c r="M13" s="14" t="s">
        <v>45</v>
      </c>
      <c r="N13" s="13" t="s">
        <v>32</v>
      </c>
      <c r="O13" s="13" t="s">
        <v>81</v>
      </c>
      <c r="P13" s="13" t="s">
        <v>82</v>
      </c>
      <c r="Q13" s="13" t="s">
        <v>35</v>
      </c>
      <c r="R13" s="13" t="s">
        <v>36</v>
      </c>
      <c r="S13" s="15" t="s">
        <v>37</v>
      </c>
      <c r="T13" s="13" t="s">
        <v>38</v>
      </c>
      <c r="U13" s="16" t="s">
        <v>26</v>
      </c>
    </row>
    <row r="14" ht="60" customHeight="1" spans="1:21">
      <c r="A14" s="13">
        <v>11</v>
      </c>
      <c r="B14" s="13" t="s">
        <v>83</v>
      </c>
      <c r="C14" s="13" t="s">
        <v>84</v>
      </c>
      <c r="D14" s="13" t="s">
        <v>25</v>
      </c>
      <c r="E14" s="13" t="s">
        <v>26</v>
      </c>
      <c r="F14" s="13" t="s">
        <v>27</v>
      </c>
      <c r="G14" s="13" t="s">
        <v>28</v>
      </c>
      <c r="H14" s="13" t="s">
        <v>85</v>
      </c>
      <c r="I14" s="13" t="s">
        <v>26</v>
      </c>
      <c r="J14" s="13" t="s">
        <v>26</v>
      </c>
      <c r="K14" s="13" t="s">
        <v>86</v>
      </c>
      <c r="L14" s="13" t="s">
        <v>87</v>
      </c>
      <c r="M14" s="14" t="s">
        <v>88</v>
      </c>
      <c r="N14" s="13" t="s">
        <v>32</v>
      </c>
      <c r="O14" s="13" t="s">
        <v>89</v>
      </c>
      <c r="P14" s="13" t="s">
        <v>90</v>
      </c>
      <c r="Q14" s="13" t="s">
        <v>35</v>
      </c>
      <c r="R14" s="13" t="s">
        <v>36</v>
      </c>
      <c r="S14" s="15" t="s">
        <v>37</v>
      </c>
      <c r="T14" s="13" t="s">
        <v>38</v>
      </c>
      <c r="U14" s="16" t="s">
        <v>26</v>
      </c>
    </row>
    <row r="15" ht="60" customHeight="1" spans="1:21">
      <c r="A15" s="13">
        <v>12</v>
      </c>
      <c r="B15" s="13" t="s">
        <v>91</v>
      </c>
      <c r="C15" s="13" t="s">
        <v>92</v>
      </c>
      <c r="D15" s="13" t="s">
        <v>25</v>
      </c>
      <c r="E15" s="13" t="s">
        <v>26</v>
      </c>
      <c r="F15" s="13" t="s">
        <v>27</v>
      </c>
      <c r="G15" s="13" t="s">
        <v>28</v>
      </c>
      <c r="H15" s="13" t="s">
        <v>93</v>
      </c>
      <c r="I15" s="13" t="s">
        <v>26</v>
      </c>
      <c r="J15" s="13" t="s">
        <v>26</v>
      </c>
      <c r="K15" s="13" t="s">
        <v>86</v>
      </c>
      <c r="L15" s="13" t="s">
        <v>87</v>
      </c>
      <c r="M15" s="14" t="s">
        <v>88</v>
      </c>
      <c r="N15" s="13" t="s">
        <v>64</v>
      </c>
      <c r="O15" s="13" t="s">
        <v>94</v>
      </c>
      <c r="P15" s="13" t="s">
        <v>95</v>
      </c>
      <c r="Q15" s="13" t="s">
        <v>35</v>
      </c>
      <c r="R15" s="13" t="s">
        <v>36</v>
      </c>
      <c r="S15" s="15" t="s">
        <v>37</v>
      </c>
      <c r="T15" s="13" t="s">
        <v>38</v>
      </c>
      <c r="U15" s="16" t="s">
        <v>26</v>
      </c>
    </row>
    <row r="16" ht="60" customHeight="1" spans="1:21">
      <c r="A16" s="13">
        <v>13</v>
      </c>
      <c r="B16" s="13" t="s">
        <v>96</v>
      </c>
      <c r="C16" s="13" t="s">
        <v>97</v>
      </c>
      <c r="D16" s="13" t="s">
        <v>25</v>
      </c>
      <c r="E16" s="13" t="s">
        <v>26</v>
      </c>
      <c r="F16" s="13" t="s">
        <v>41</v>
      </c>
      <c r="G16" s="13" t="s">
        <v>28</v>
      </c>
      <c r="H16" s="13" t="s">
        <v>97</v>
      </c>
      <c r="I16" s="13" t="s">
        <v>26</v>
      </c>
      <c r="J16" s="13" t="s">
        <v>26</v>
      </c>
      <c r="K16" s="13" t="s">
        <v>86</v>
      </c>
      <c r="L16" s="13" t="s">
        <v>87</v>
      </c>
      <c r="M16" s="14" t="s">
        <v>88</v>
      </c>
      <c r="N16" s="13" t="s">
        <v>98</v>
      </c>
      <c r="O16" s="13" t="s">
        <v>99</v>
      </c>
      <c r="P16" s="13" t="s">
        <v>100</v>
      </c>
      <c r="Q16" s="13" t="s">
        <v>35</v>
      </c>
      <c r="R16" s="13" t="s">
        <v>36</v>
      </c>
      <c r="S16" s="15" t="s">
        <v>37</v>
      </c>
      <c r="T16" s="13" t="s">
        <v>38</v>
      </c>
      <c r="U16" s="16" t="s">
        <v>26</v>
      </c>
    </row>
    <row r="17" ht="60" customHeight="1" spans="1:21">
      <c r="A17" s="13">
        <v>14</v>
      </c>
      <c r="B17" s="13" t="s">
        <v>101</v>
      </c>
      <c r="C17" s="13" t="s">
        <v>102</v>
      </c>
      <c r="D17" s="13" t="s">
        <v>25</v>
      </c>
      <c r="E17" s="13" t="s">
        <v>26</v>
      </c>
      <c r="F17" s="13" t="s">
        <v>41</v>
      </c>
      <c r="G17" s="13" t="s">
        <v>28</v>
      </c>
      <c r="H17" s="13" t="s">
        <v>58</v>
      </c>
      <c r="I17" s="13" t="s">
        <v>26</v>
      </c>
      <c r="J17" s="13" t="s">
        <v>26</v>
      </c>
      <c r="K17" s="13" t="s">
        <v>86</v>
      </c>
      <c r="L17" s="13" t="s">
        <v>87</v>
      </c>
      <c r="M17" s="14" t="s">
        <v>88</v>
      </c>
      <c r="N17" s="13" t="s">
        <v>32</v>
      </c>
      <c r="O17" s="13" t="s">
        <v>59</v>
      </c>
      <c r="P17" s="13" t="s">
        <v>103</v>
      </c>
      <c r="Q17" s="13" t="s">
        <v>35</v>
      </c>
      <c r="R17" s="13" t="s">
        <v>36</v>
      </c>
      <c r="S17" s="15" t="s">
        <v>37</v>
      </c>
      <c r="T17" s="13" t="s">
        <v>38</v>
      </c>
      <c r="U17" s="16" t="s">
        <v>26</v>
      </c>
    </row>
    <row r="18" ht="60" customHeight="1" spans="1:21">
      <c r="A18" s="13">
        <v>15</v>
      </c>
      <c r="B18" s="13" t="s">
        <v>104</v>
      </c>
      <c r="C18" s="13" t="s">
        <v>79</v>
      </c>
      <c r="D18" s="13" t="s">
        <v>25</v>
      </c>
      <c r="E18" s="13" t="s">
        <v>26</v>
      </c>
      <c r="F18" s="13" t="s">
        <v>27</v>
      </c>
      <c r="G18" s="13" t="s">
        <v>28</v>
      </c>
      <c r="H18" s="13" t="s">
        <v>80</v>
      </c>
      <c r="I18" s="13" t="s">
        <v>26</v>
      </c>
      <c r="J18" s="13" t="s">
        <v>26</v>
      </c>
      <c r="K18" s="13" t="s">
        <v>86</v>
      </c>
      <c r="L18" s="13" t="s">
        <v>87</v>
      </c>
      <c r="M18" s="14" t="s">
        <v>88</v>
      </c>
      <c r="N18" s="13" t="s">
        <v>32</v>
      </c>
      <c r="O18" s="13" t="s">
        <v>81</v>
      </c>
      <c r="P18" s="13" t="s">
        <v>105</v>
      </c>
      <c r="Q18" s="13" t="s">
        <v>35</v>
      </c>
      <c r="R18" s="13" t="s">
        <v>36</v>
      </c>
      <c r="S18" s="15" t="s">
        <v>37</v>
      </c>
      <c r="T18" s="13" t="s">
        <v>38</v>
      </c>
      <c r="U18" s="16" t="s">
        <v>26</v>
      </c>
    </row>
    <row r="19" ht="60" customHeight="1" spans="1:21">
      <c r="A19" s="13">
        <v>16</v>
      </c>
      <c r="B19" s="13" t="s">
        <v>106</v>
      </c>
      <c r="C19" s="13" t="s">
        <v>107</v>
      </c>
      <c r="D19" s="13" t="s">
        <v>25</v>
      </c>
      <c r="E19" s="13" t="s">
        <v>26</v>
      </c>
      <c r="F19" s="13" t="s">
        <v>27</v>
      </c>
      <c r="G19" s="13" t="s">
        <v>28</v>
      </c>
      <c r="H19" s="13" t="s">
        <v>29</v>
      </c>
      <c r="I19" s="13" t="s">
        <v>26</v>
      </c>
      <c r="J19" s="13" t="s">
        <v>26</v>
      </c>
      <c r="K19" s="13" t="s">
        <v>86</v>
      </c>
      <c r="L19" s="13" t="s">
        <v>87</v>
      </c>
      <c r="M19" s="14" t="s">
        <v>88</v>
      </c>
      <c r="N19" s="13" t="s">
        <v>32</v>
      </c>
      <c r="O19" s="13" t="s">
        <v>33</v>
      </c>
      <c r="P19" s="13" t="s">
        <v>108</v>
      </c>
      <c r="Q19" s="13" t="s">
        <v>35</v>
      </c>
      <c r="R19" s="13" t="s">
        <v>36</v>
      </c>
      <c r="S19" s="15" t="s">
        <v>37</v>
      </c>
      <c r="T19" s="13" t="s">
        <v>38</v>
      </c>
      <c r="U19" s="16" t="s">
        <v>26</v>
      </c>
    </row>
    <row r="20" ht="60" customHeight="1" spans="1:21">
      <c r="A20" s="13">
        <v>17</v>
      </c>
      <c r="B20" s="13" t="s">
        <v>109</v>
      </c>
      <c r="C20" s="13" t="s">
        <v>110</v>
      </c>
      <c r="D20" s="13" t="s">
        <v>25</v>
      </c>
      <c r="E20" s="13" t="s">
        <v>26</v>
      </c>
      <c r="F20" s="13" t="s">
        <v>111</v>
      </c>
      <c r="G20" s="13" t="s">
        <v>28</v>
      </c>
      <c r="H20" s="13" t="s">
        <v>112</v>
      </c>
      <c r="I20" s="13" t="s">
        <v>26</v>
      </c>
      <c r="J20" s="13" t="s">
        <v>26</v>
      </c>
      <c r="K20" s="13" t="s">
        <v>113</v>
      </c>
      <c r="L20" s="13" t="s">
        <v>114</v>
      </c>
      <c r="M20" s="14" t="s">
        <v>115</v>
      </c>
      <c r="N20" s="13" t="s">
        <v>32</v>
      </c>
      <c r="O20" s="13" t="s">
        <v>116</v>
      </c>
      <c r="P20" s="13" t="s">
        <v>117</v>
      </c>
      <c r="Q20" s="13" t="s">
        <v>35</v>
      </c>
      <c r="R20" s="13" t="s">
        <v>36</v>
      </c>
      <c r="S20" s="15" t="s">
        <v>118</v>
      </c>
      <c r="T20" s="13" t="s">
        <v>38</v>
      </c>
      <c r="U20" s="16" t="s">
        <v>26</v>
      </c>
    </row>
    <row r="21" ht="60" customHeight="1" spans="1:21">
      <c r="A21" s="13">
        <v>18</v>
      </c>
      <c r="B21" s="13" t="s">
        <v>119</v>
      </c>
      <c r="C21" s="13" t="s">
        <v>97</v>
      </c>
      <c r="D21" s="13" t="s">
        <v>25</v>
      </c>
      <c r="E21" s="13" t="s">
        <v>26</v>
      </c>
      <c r="F21" s="13" t="s">
        <v>111</v>
      </c>
      <c r="G21" s="13" t="s">
        <v>28</v>
      </c>
      <c r="H21" s="13" t="s">
        <v>97</v>
      </c>
      <c r="I21" s="13" t="s">
        <v>26</v>
      </c>
      <c r="J21" s="13" t="s">
        <v>26</v>
      </c>
      <c r="K21" s="13" t="s">
        <v>113</v>
      </c>
      <c r="L21" s="13" t="s">
        <v>114</v>
      </c>
      <c r="M21" s="14" t="s">
        <v>115</v>
      </c>
      <c r="N21" s="13" t="s">
        <v>98</v>
      </c>
      <c r="O21" s="13" t="s">
        <v>99</v>
      </c>
      <c r="P21" s="13" t="s">
        <v>120</v>
      </c>
      <c r="Q21" s="13" t="s">
        <v>35</v>
      </c>
      <c r="R21" s="13" t="s">
        <v>36</v>
      </c>
      <c r="S21" s="15" t="s">
        <v>118</v>
      </c>
      <c r="T21" s="13" t="s">
        <v>38</v>
      </c>
      <c r="U21" s="16" t="s">
        <v>26</v>
      </c>
    </row>
    <row r="22" ht="60" customHeight="1" spans="1:21">
      <c r="A22" s="13">
        <v>19</v>
      </c>
      <c r="B22" s="13" t="s">
        <v>121</v>
      </c>
      <c r="C22" s="13" t="s">
        <v>79</v>
      </c>
      <c r="D22" s="13" t="s">
        <v>25</v>
      </c>
      <c r="E22" s="13" t="s">
        <v>26</v>
      </c>
      <c r="F22" s="13" t="s">
        <v>111</v>
      </c>
      <c r="G22" s="13" t="s">
        <v>28</v>
      </c>
      <c r="H22" s="13" t="s">
        <v>80</v>
      </c>
      <c r="I22" s="13" t="s">
        <v>26</v>
      </c>
      <c r="J22" s="13" t="s">
        <v>26</v>
      </c>
      <c r="K22" s="13" t="s">
        <v>113</v>
      </c>
      <c r="L22" s="13" t="s">
        <v>114</v>
      </c>
      <c r="M22" s="14" t="s">
        <v>115</v>
      </c>
      <c r="N22" s="13" t="s">
        <v>32</v>
      </c>
      <c r="O22" s="13" t="s">
        <v>81</v>
      </c>
      <c r="P22" s="13" t="s">
        <v>122</v>
      </c>
      <c r="Q22" s="13" t="s">
        <v>35</v>
      </c>
      <c r="R22" s="13" t="s">
        <v>36</v>
      </c>
      <c r="S22" s="15" t="s">
        <v>118</v>
      </c>
      <c r="T22" s="13" t="s">
        <v>38</v>
      </c>
      <c r="U22" s="16" t="s">
        <v>26</v>
      </c>
    </row>
    <row r="23" ht="60" customHeight="1" spans="1:21">
      <c r="A23" s="13">
        <v>20</v>
      </c>
      <c r="B23" s="13" t="s">
        <v>123</v>
      </c>
      <c r="C23" s="13" t="s">
        <v>124</v>
      </c>
      <c r="D23" s="13" t="s">
        <v>25</v>
      </c>
      <c r="E23" s="13" t="s">
        <v>26</v>
      </c>
      <c r="F23" s="13" t="s">
        <v>111</v>
      </c>
      <c r="G23" s="13" t="s">
        <v>28</v>
      </c>
      <c r="H23" s="13" t="s">
        <v>29</v>
      </c>
      <c r="I23" s="13" t="s">
        <v>26</v>
      </c>
      <c r="J23" s="13" t="s">
        <v>26</v>
      </c>
      <c r="K23" s="13" t="s">
        <v>113</v>
      </c>
      <c r="L23" s="13" t="s">
        <v>114</v>
      </c>
      <c r="M23" s="14" t="s">
        <v>115</v>
      </c>
      <c r="N23" s="13" t="s">
        <v>32</v>
      </c>
      <c r="O23" s="13" t="s">
        <v>33</v>
      </c>
      <c r="P23" s="13" t="s">
        <v>125</v>
      </c>
      <c r="Q23" s="13" t="s">
        <v>35</v>
      </c>
      <c r="R23" s="13" t="s">
        <v>36</v>
      </c>
      <c r="S23" s="15" t="s">
        <v>118</v>
      </c>
      <c r="T23" s="13" t="s">
        <v>38</v>
      </c>
      <c r="U23" s="16" t="s">
        <v>26</v>
      </c>
    </row>
    <row r="24" ht="60" customHeight="1" spans="1:21">
      <c r="A24" s="13">
        <v>21</v>
      </c>
      <c r="B24" s="13" t="s">
        <v>126</v>
      </c>
      <c r="C24" s="13" t="s">
        <v>110</v>
      </c>
      <c r="D24" s="13" t="s">
        <v>25</v>
      </c>
      <c r="E24" s="13" t="s">
        <v>26</v>
      </c>
      <c r="F24" s="13" t="s">
        <v>111</v>
      </c>
      <c r="G24" s="13" t="s">
        <v>28</v>
      </c>
      <c r="H24" s="13" t="s">
        <v>112</v>
      </c>
      <c r="I24" s="13" t="s">
        <v>26</v>
      </c>
      <c r="J24" s="13" t="s">
        <v>26</v>
      </c>
      <c r="K24" s="13" t="s">
        <v>127</v>
      </c>
      <c r="L24" s="13" t="s">
        <v>128</v>
      </c>
      <c r="M24" s="14" t="s">
        <v>115</v>
      </c>
      <c r="N24" s="13" t="s">
        <v>32</v>
      </c>
      <c r="O24" s="13" t="s">
        <v>116</v>
      </c>
      <c r="P24" s="13" t="s">
        <v>129</v>
      </c>
      <c r="Q24" s="13" t="s">
        <v>35</v>
      </c>
      <c r="R24" s="13" t="s">
        <v>36</v>
      </c>
      <c r="S24" s="15" t="s">
        <v>130</v>
      </c>
      <c r="T24" s="13" t="s">
        <v>38</v>
      </c>
      <c r="U24" s="16" t="s">
        <v>26</v>
      </c>
    </row>
    <row r="25" ht="60" customHeight="1" spans="1:21">
      <c r="A25" s="13">
        <v>22</v>
      </c>
      <c r="B25" s="13" t="s">
        <v>131</v>
      </c>
      <c r="C25" s="13" t="s">
        <v>132</v>
      </c>
      <c r="D25" s="13" t="s">
        <v>25</v>
      </c>
      <c r="E25" s="13" t="s">
        <v>26</v>
      </c>
      <c r="F25" s="13" t="s">
        <v>111</v>
      </c>
      <c r="G25" s="13" t="s">
        <v>28</v>
      </c>
      <c r="H25" s="13" t="s">
        <v>133</v>
      </c>
      <c r="I25" s="13" t="s">
        <v>26</v>
      </c>
      <c r="J25" s="13" t="s">
        <v>26</v>
      </c>
      <c r="K25" s="13" t="s">
        <v>127</v>
      </c>
      <c r="L25" s="13" t="s">
        <v>128</v>
      </c>
      <c r="M25" s="14" t="s">
        <v>115</v>
      </c>
      <c r="N25" s="13" t="s">
        <v>32</v>
      </c>
      <c r="O25" s="13" t="s">
        <v>134</v>
      </c>
      <c r="P25" s="13" t="s">
        <v>135</v>
      </c>
      <c r="Q25" s="13" t="s">
        <v>35</v>
      </c>
      <c r="R25" s="13" t="s">
        <v>36</v>
      </c>
      <c r="S25" s="15" t="s">
        <v>130</v>
      </c>
      <c r="T25" s="13" t="s">
        <v>38</v>
      </c>
      <c r="U25" s="16" t="s">
        <v>26</v>
      </c>
    </row>
    <row r="26" ht="60" customHeight="1" spans="1:21">
      <c r="A26" s="13">
        <v>23</v>
      </c>
      <c r="B26" s="13" t="s">
        <v>136</v>
      </c>
      <c r="C26" s="13" t="s">
        <v>137</v>
      </c>
      <c r="D26" s="13" t="s">
        <v>25</v>
      </c>
      <c r="E26" s="13" t="s">
        <v>26</v>
      </c>
      <c r="F26" s="13" t="s">
        <v>138</v>
      </c>
      <c r="G26" s="13" t="s">
        <v>28</v>
      </c>
      <c r="H26" s="13" t="s">
        <v>139</v>
      </c>
      <c r="I26" s="13" t="s">
        <v>26</v>
      </c>
      <c r="J26" s="13" t="s">
        <v>26</v>
      </c>
      <c r="K26" s="13" t="s">
        <v>127</v>
      </c>
      <c r="L26" s="13" t="s">
        <v>128</v>
      </c>
      <c r="M26" s="14" t="s">
        <v>115</v>
      </c>
      <c r="N26" s="13" t="s">
        <v>64</v>
      </c>
      <c r="O26" s="13" t="s">
        <v>140</v>
      </c>
      <c r="P26" s="13" t="s">
        <v>141</v>
      </c>
      <c r="Q26" s="13" t="s">
        <v>35</v>
      </c>
      <c r="R26" s="13" t="s">
        <v>36</v>
      </c>
      <c r="S26" s="15" t="s">
        <v>130</v>
      </c>
      <c r="T26" s="13" t="s">
        <v>38</v>
      </c>
      <c r="U26" s="16" t="s">
        <v>26</v>
      </c>
    </row>
    <row r="27" ht="60" customHeight="1" spans="1:21">
      <c r="A27" s="13">
        <v>24</v>
      </c>
      <c r="B27" s="13" t="s">
        <v>142</v>
      </c>
      <c r="C27" s="13" t="s">
        <v>85</v>
      </c>
      <c r="D27" s="13" t="s">
        <v>25</v>
      </c>
      <c r="E27" s="13" t="s">
        <v>26</v>
      </c>
      <c r="F27" s="13" t="s">
        <v>111</v>
      </c>
      <c r="G27" s="13" t="s">
        <v>28</v>
      </c>
      <c r="H27" s="13" t="s">
        <v>85</v>
      </c>
      <c r="I27" s="13" t="s">
        <v>26</v>
      </c>
      <c r="J27" s="13" t="s">
        <v>26</v>
      </c>
      <c r="K27" s="13" t="s">
        <v>127</v>
      </c>
      <c r="L27" s="13" t="s">
        <v>128</v>
      </c>
      <c r="M27" s="14" t="s">
        <v>115</v>
      </c>
      <c r="N27" s="13" t="s">
        <v>32</v>
      </c>
      <c r="O27" s="13" t="s">
        <v>89</v>
      </c>
      <c r="P27" s="13" t="s">
        <v>143</v>
      </c>
      <c r="Q27" s="13" t="s">
        <v>35</v>
      </c>
      <c r="R27" s="13" t="s">
        <v>36</v>
      </c>
      <c r="S27" s="15" t="s">
        <v>130</v>
      </c>
      <c r="T27" s="13" t="s">
        <v>38</v>
      </c>
      <c r="U27" s="16" t="s">
        <v>26</v>
      </c>
    </row>
    <row r="28" ht="60" customHeight="1" spans="1:21">
      <c r="A28" s="13">
        <v>25</v>
      </c>
      <c r="B28" s="13" t="s">
        <v>144</v>
      </c>
      <c r="C28" s="13" t="s">
        <v>145</v>
      </c>
      <c r="D28" s="13" t="s">
        <v>25</v>
      </c>
      <c r="E28" s="13" t="s">
        <v>26</v>
      </c>
      <c r="F28" s="13" t="s">
        <v>111</v>
      </c>
      <c r="G28" s="13" t="s">
        <v>28</v>
      </c>
      <c r="H28" s="13" t="s">
        <v>29</v>
      </c>
      <c r="I28" s="13" t="s">
        <v>26</v>
      </c>
      <c r="J28" s="13" t="s">
        <v>26</v>
      </c>
      <c r="K28" s="13" t="s">
        <v>127</v>
      </c>
      <c r="L28" s="13" t="s">
        <v>128</v>
      </c>
      <c r="M28" s="14" t="s">
        <v>115</v>
      </c>
      <c r="N28" s="13" t="s">
        <v>32</v>
      </c>
      <c r="O28" s="13" t="s">
        <v>33</v>
      </c>
      <c r="P28" s="13" t="s">
        <v>146</v>
      </c>
      <c r="Q28" s="13" t="s">
        <v>35</v>
      </c>
      <c r="R28" s="13" t="s">
        <v>36</v>
      </c>
      <c r="S28" s="15" t="s">
        <v>130</v>
      </c>
      <c r="T28" s="13" t="s">
        <v>38</v>
      </c>
      <c r="U28" s="16" t="s">
        <v>26</v>
      </c>
    </row>
    <row r="29" ht="60" customHeight="1" spans="1:21">
      <c r="A29" s="13">
        <v>26</v>
      </c>
      <c r="B29" s="13" t="s">
        <v>147</v>
      </c>
      <c r="C29" s="13" t="s">
        <v>148</v>
      </c>
      <c r="D29" s="13" t="s">
        <v>25</v>
      </c>
      <c r="E29" s="13" t="s">
        <v>26</v>
      </c>
      <c r="F29" s="13" t="s">
        <v>111</v>
      </c>
      <c r="G29" s="13" t="s">
        <v>28</v>
      </c>
      <c r="H29" s="13" t="s">
        <v>93</v>
      </c>
      <c r="I29" s="13" t="s">
        <v>26</v>
      </c>
      <c r="J29" s="13" t="s">
        <v>26</v>
      </c>
      <c r="K29" s="13" t="s">
        <v>149</v>
      </c>
      <c r="L29" s="13" t="s">
        <v>150</v>
      </c>
      <c r="M29" s="14" t="s">
        <v>115</v>
      </c>
      <c r="N29" s="13" t="s">
        <v>64</v>
      </c>
      <c r="O29" s="13" t="s">
        <v>151</v>
      </c>
      <c r="P29" s="13" t="s">
        <v>152</v>
      </c>
      <c r="Q29" s="13" t="s">
        <v>35</v>
      </c>
      <c r="R29" s="13" t="s">
        <v>36</v>
      </c>
      <c r="S29" s="15" t="s">
        <v>153</v>
      </c>
      <c r="T29" s="13" t="s">
        <v>38</v>
      </c>
      <c r="U29" s="16" t="s">
        <v>26</v>
      </c>
    </row>
    <row r="30" ht="60" customHeight="1" spans="1:21">
      <c r="A30" s="13">
        <v>27</v>
      </c>
      <c r="B30" s="13" t="s">
        <v>154</v>
      </c>
      <c r="C30" s="13" t="s">
        <v>155</v>
      </c>
      <c r="D30" s="13" t="s">
        <v>25</v>
      </c>
      <c r="E30" s="13" t="s">
        <v>26</v>
      </c>
      <c r="F30" s="13" t="s">
        <v>111</v>
      </c>
      <c r="G30" s="13" t="s">
        <v>28</v>
      </c>
      <c r="H30" s="13" t="s">
        <v>133</v>
      </c>
      <c r="I30" s="13" t="s">
        <v>26</v>
      </c>
      <c r="J30" s="13" t="s">
        <v>26</v>
      </c>
      <c r="K30" s="13" t="s">
        <v>149</v>
      </c>
      <c r="L30" s="13" t="s">
        <v>150</v>
      </c>
      <c r="M30" s="14" t="s">
        <v>115</v>
      </c>
      <c r="N30" s="13" t="s">
        <v>32</v>
      </c>
      <c r="O30" s="13" t="s">
        <v>134</v>
      </c>
      <c r="P30" s="13" t="s">
        <v>156</v>
      </c>
      <c r="Q30" s="13" t="s">
        <v>35</v>
      </c>
      <c r="R30" s="13" t="s">
        <v>36</v>
      </c>
      <c r="S30" s="15" t="s">
        <v>153</v>
      </c>
      <c r="T30" s="13" t="s">
        <v>38</v>
      </c>
      <c r="U30" s="16" t="s">
        <v>26</v>
      </c>
    </row>
    <row r="31" ht="60" customHeight="1" spans="1:21">
      <c r="A31" s="13">
        <v>28</v>
      </c>
      <c r="B31" s="13" t="s">
        <v>157</v>
      </c>
      <c r="C31" s="13" t="s">
        <v>158</v>
      </c>
      <c r="D31" s="13" t="s">
        <v>25</v>
      </c>
      <c r="E31" s="13" t="s">
        <v>26</v>
      </c>
      <c r="F31" s="13" t="s">
        <v>159</v>
      </c>
      <c r="G31" s="13" t="s">
        <v>28</v>
      </c>
      <c r="H31" s="13" t="s">
        <v>160</v>
      </c>
      <c r="I31" s="13" t="s">
        <v>26</v>
      </c>
      <c r="J31" s="13" t="s">
        <v>26</v>
      </c>
      <c r="K31" s="13" t="s">
        <v>161</v>
      </c>
      <c r="L31" s="13" t="s">
        <v>162</v>
      </c>
      <c r="M31" s="14" t="s">
        <v>159</v>
      </c>
      <c r="N31" s="13" t="s">
        <v>64</v>
      </c>
      <c r="O31" s="13" t="s">
        <v>163</v>
      </c>
      <c r="P31" s="13" t="s">
        <v>164</v>
      </c>
      <c r="Q31" s="13" t="s">
        <v>35</v>
      </c>
      <c r="R31" s="13" t="s">
        <v>36</v>
      </c>
      <c r="S31" s="15" t="s">
        <v>130</v>
      </c>
      <c r="T31" s="13" t="s">
        <v>38</v>
      </c>
      <c r="U31" s="16" t="s">
        <v>26</v>
      </c>
    </row>
    <row r="32" ht="60" customHeight="1" spans="1:21">
      <c r="A32" s="13">
        <v>29</v>
      </c>
      <c r="B32" s="13" t="s">
        <v>165</v>
      </c>
      <c r="C32" s="13" t="s">
        <v>166</v>
      </c>
      <c r="D32" s="13" t="s">
        <v>25</v>
      </c>
      <c r="E32" s="13" t="s">
        <v>26</v>
      </c>
      <c r="F32" s="13" t="s">
        <v>159</v>
      </c>
      <c r="G32" s="13" t="s">
        <v>28</v>
      </c>
      <c r="H32" s="13" t="s">
        <v>133</v>
      </c>
      <c r="I32" s="13" t="s">
        <v>26</v>
      </c>
      <c r="J32" s="13" t="s">
        <v>26</v>
      </c>
      <c r="K32" s="13" t="s">
        <v>161</v>
      </c>
      <c r="L32" s="13" t="s">
        <v>162</v>
      </c>
      <c r="M32" s="14" t="s">
        <v>159</v>
      </c>
      <c r="N32" s="13" t="s">
        <v>32</v>
      </c>
      <c r="O32" s="13" t="s">
        <v>134</v>
      </c>
      <c r="P32" s="13" t="s">
        <v>167</v>
      </c>
      <c r="Q32" s="13" t="s">
        <v>35</v>
      </c>
      <c r="R32" s="13" t="s">
        <v>36</v>
      </c>
      <c r="S32" s="15" t="s">
        <v>130</v>
      </c>
      <c r="T32" s="13" t="s">
        <v>38</v>
      </c>
      <c r="U32" s="16" t="s">
        <v>26</v>
      </c>
    </row>
    <row r="33" ht="60" customHeight="1" spans="1:21">
      <c r="A33" s="13">
        <v>30</v>
      </c>
      <c r="B33" s="13" t="s">
        <v>168</v>
      </c>
      <c r="C33" s="13" t="s">
        <v>169</v>
      </c>
      <c r="D33" s="13" t="s">
        <v>25</v>
      </c>
      <c r="E33" s="13" t="s">
        <v>26</v>
      </c>
      <c r="F33" s="13" t="s">
        <v>159</v>
      </c>
      <c r="G33" s="13" t="s">
        <v>28</v>
      </c>
      <c r="H33" s="13" t="s">
        <v>170</v>
      </c>
      <c r="I33" s="13" t="s">
        <v>26</v>
      </c>
      <c r="J33" s="13" t="s">
        <v>26</v>
      </c>
      <c r="K33" s="13" t="s">
        <v>161</v>
      </c>
      <c r="L33" s="13" t="s">
        <v>162</v>
      </c>
      <c r="M33" s="14" t="s">
        <v>159</v>
      </c>
      <c r="N33" s="13" t="s">
        <v>64</v>
      </c>
      <c r="O33" s="13" t="s">
        <v>171</v>
      </c>
      <c r="P33" s="13" t="s">
        <v>172</v>
      </c>
      <c r="Q33" s="13" t="s">
        <v>35</v>
      </c>
      <c r="R33" s="13" t="s">
        <v>36</v>
      </c>
      <c r="S33" s="15" t="s">
        <v>130</v>
      </c>
      <c r="T33" s="13" t="s">
        <v>38</v>
      </c>
      <c r="U33" s="16" t="s">
        <v>26</v>
      </c>
    </row>
    <row r="34" ht="60" customHeight="1" spans="1:21">
      <c r="A34" s="13">
        <v>31</v>
      </c>
      <c r="B34" s="13" t="s">
        <v>173</v>
      </c>
      <c r="C34" s="13" t="s">
        <v>174</v>
      </c>
      <c r="D34" s="13" t="s">
        <v>25</v>
      </c>
      <c r="E34" s="13" t="s">
        <v>26</v>
      </c>
      <c r="F34" s="13" t="s">
        <v>159</v>
      </c>
      <c r="G34" s="13" t="s">
        <v>28</v>
      </c>
      <c r="H34" s="13" t="s">
        <v>112</v>
      </c>
      <c r="I34" s="13" t="s">
        <v>26</v>
      </c>
      <c r="J34" s="13" t="s">
        <v>26</v>
      </c>
      <c r="K34" s="13" t="s">
        <v>161</v>
      </c>
      <c r="L34" s="13" t="s">
        <v>162</v>
      </c>
      <c r="M34" s="14" t="s">
        <v>159</v>
      </c>
      <c r="N34" s="13" t="s">
        <v>32</v>
      </c>
      <c r="O34" s="13" t="s">
        <v>116</v>
      </c>
      <c r="P34" s="13" t="s">
        <v>175</v>
      </c>
      <c r="Q34" s="13" t="s">
        <v>35</v>
      </c>
      <c r="R34" s="13" t="s">
        <v>36</v>
      </c>
      <c r="S34" s="15" t="s">
        <v>130</v>
      </c>
      <c r="T34" s="13" t="s">
        <v>38</v>
      </c>
      <c r="U34" s="16" t="s">
        <v>26</v>
      </c>
    </row>
    <row r="35" ht="60" customHeight="1" spans="1:21">
      <c r="A35" s="13">
        <v>32</v>
      </c>
      <c r="B35" s="13" t="s">
        <v>176</v>
      </c>
      <c r="C35" s="13" t="s">
        <v>177</v>
      </c>
      <c r="D35" s="13" t="s">
        <v>25</v>
      </c>
      <c r="E35" s="13" t="s">
        <v>26</v>
      </c>
      <c r="F35" s="13" t="s">
        <v>159</v>
      </c>
      <c r="G35" s="13" t="s">
        <v>28</v>
      </c>
      <c r="H35" s="13" t="s">
        <v>29</v>
      </c>
      <c r="I35" s="13" t="s">
        <v>26</v>
      </c>
      <c r="J35" s="13" t="s">
        <v>26</v>
      </c>
      <c r="K35" s="13" t="s">
        <v>161</v>
      </c>
      <c r="L35" s="13" t="s">
        <v>162</v>
      </c>
      <c r="M35" s="14" t="s">
        <v>159</v>
      </c>
      <c r="N35" s="13" t="s">
        <v>32</v>
      </c>
      <c r="O35" s="13" t="s">
        <v>33</v>
      </c>
      <c r="P35" s="13" t="s">
        <v>178</v>
      </c>
      <c r="Q35" s="13" t="s">
        <v>35</v>
      </c>
      <c r="R35" s="13" t="s">
        <v>36</v>
      </c>
      <c r="S35" s="15" t="s">
        <v>130</v>
      </c>
      <c r="T35" s="13" t="s">
        <v>38</v>
      </c>
      <c r="U35" s="16" t="s">
        <v>26</v>
      </c>
    </row>
    <row r="36" ht="60" customHeight="1" spans="1:21">
      <c r="A36" s="13">
        <v>33</v>
      </c>
      <c r="B36" s="13" t="s">
        <v>179</v>
      </c>
      <c r="C36" s="13" t="s">
        <v>180</v>
      </c>
      <c r="D36" s="13" t="s">
        <v>25</v>
      </c>
      <c r="E36" s="13" t="s">
        <v>26</v>
      </c>
      <c r="F36" s="13" t="s">
        <v>159</v>
      </c>
      <c r="G36" s="13" t="s">
        <v>28</v>
      </c>
      <c r="H36" s="13" t="s">
        <v>139</v>
      </c>
      <c r="I36" s="13" t="s">
        <v>26</v>
      </c>
      <c r="J36" s="13" t="s">
        <v>26</v>
      </c>
      <c r="K36" s="13" t="s">
        <v>181</v>
      </c>
      <c r="L36" s="13" t="s">
        <v>182</v>
      </c>
      <c r="M36" s="14" t="s">
        <v>159</v>
      </c>
      <c r="N36" s="13" t="s">
        <v>64</v>
      </c>
      <c r="O36" s="13" t="s">
        <v>140</v>
      </c>
      <c r="P36" s="13" t="s">
        <v>183</v>
      </c>
      <c r="Q36" s="13" t="s">
        <v>35</v>
      </c>
      <c r="R36" s="13" t="s">
        <v>36</v>
      </c>
      <c r="S36" s="15" t="s">
        <v>37</v>
      </c>
      <c r="T36" s="13" t="s">
        <v>38</v>
      </c>
      <c r="U36" s="16" t="s">
        <v>26</v>
      </c>
    </row>
    <row r="37" ht="60" customHeight="1" spans="1:21">
      <c r="A37" s="13">
        <v>34</v>
      </c>
      <c r="B37" s="13" t="s">
        <v>184</v>
      </c>
      <c r="C37" s="13" t="s">
        <v>185</v>
      </c>
      <c r="D37" s="13" t="s">
        <v>25</v>
      </c>
      <c r="E37" s="13" t="s">
        <v>26</v>
      </c>
      <c r="F37" s="13" t="s">
        <v>159</v>
      </c>
      <c r="G37" s="13" t="s">
        <v>28</v>
      </c>
      <c r="H37" s="13" t="s">
        <v>185</v>
      </c>
      <c r="I37" s="13" t="s">
        <v>26</v>
      </c>
      <c r="J37" s="13" t="s">
        <v>26</v>
      </c>
      <c r="K37" s="13" t="s">
        <v>181</v>
      </c>
      <c r="L37" s="13" t="s">
        <v>182</v>
      </c>
      <c r="M37" s="14" t="s">
        <v>159</v>
      </c>
      <c r="N37" s="13" t="s">
        <v>64</v>
      </c>
      <c r="O37" s="13" t="s">
        <v>186</v>
      </c>
      <c r="P37" s="13" t="s">
        <v>187</v>
      </c>
      <c r="Q37" s="13" t="s">
        <v>35</v>
      </c>
      <c r="R37" s="13" t="s">
        <v>36</v>
      </c>
      <c r="S37" s="15" t="s">
        <v>37</v>
      </c>
      <c r="T37" s="13" t="s">
        <v>38</v>
      </c>
      <c r="U37" s="16" t="s">
        <v>26</v>
      </c>
    </row>
    <row r="38" ht="156" spans="1:21">
      <c r="A38" s="13">
        <v>35</v>
      </c>
      <c r="B38" s="13" t="s">
        <v>188</v>
      </c>
      <c r="C38" s="13" t="s">
        <v>189</v>
      </c>
      <c r="D38" s="13" t="s">
        <v>25</v>
      </c>
      <c r="E38" s="13" t="s">
        <v>26</v>
      </c>
      <c r="F38" s="13" t="s">
        <v>159</v>
      </c>
      <c r="G38" s="13" t="s">
        <v>28</v>
      </c>
      <c r="H38" s="13" t="s">
        <v>63</v>
      </c>
      <c r="I38" s="13" t="s">
        <v>26</v>
      </c>
      <c r="J38" s="13" t="s">
        <v>26</v>
      </c>
      <c r="K38" s="13" t="s">
        <v>181</v>
      </c>
      <c r="L38" s="13" t="s">
        <v>182</v>
      </c>
      <c r="M38" s="14" t="s">
        <v>159</v>
      </c>
      <c r="N38" s="13" t="s">
        <v>64</v>
      </c>
      <c r="O38" s="13" t="s">
        <v>65</v>
      </c>
      <c r="P38" s="13" t="s">
        <v>190</v>
      </c>
      <c r="Q38" s="13" t="s">
        <v>35</v>
      </c>
      <c r="R38" s="13" t="s">
        <v>36</v>
      </c>
      <c r="S38" s="15" t="s">
        <v>37</v>
      </c>
      <c r="T38" s="13" t="s">
        <v>38</v>
      </c>
      <c r="U38" s="16" t="s">
        <v>26</v>
      </c>
    </row>
    <row r="39" ht="74" customHeight="1" spans="1:21">
      <c r="A39" s="13">
        <v>36</v>
      </c>
      <c r="B39" s="13" t="s">
        <v>191</v>
      </c>
      <c r="C39" s="13" t="s">
        <v>192</v>
      </c>
      <c r="D39" s="13" t="s">
        <v>25</v>
      </c>
      <c r="E39" s="13" t="s">
        <v>26</v>
      </c>
      <c r="F39" s="13" t="s">
        <v>159</v>
      </c>
      <c r="G39" s="13" t="s">
        <v>28</v>
      </c>
      <c r="H39" s="13" t="s">
        <v>192</v>
      </c>
      <c r="I39" s="13" t="s">
        <v>26</v>
      </c>
      <c r="J39" s="13" t="s">
        <v>26</v>
      </c>
      <c r="K39" s="13" t="s">
        <v>181</v>
      </c>
      <c r="L39" s="13" t="s">
        <v>182</v>
      </c>
      <c r="M39" s="13" t="s">
        <v>159</v>
      </c>
      <c r="N39" s="13" t="s">
        <v>64</v>
      </c>
      <c r="O39" s="13" t="s">
        <v>193</v>
      </c>
      <c r="P39" s="13" t="s">
        <v>194</v>
      </c>
      <c r="Q39" s="13" t="s">
        <v>35</v>
      </c>
      <c r="R39" s="13" t="s">
        <v>36</v>
      </c>
      <c r="S39" s="15" t="s">
        <v>37</v>
      </c>
      <c r="T39" s="13" t="s">
        <v>38</v>
      </c>
      <c r="U39" s="16" t="s">
        <v>26</v>
      </c>
    </row>
    <row r="40" ht="74" customHeight="1" spans="1:21">
      <c r="A40" s="13">
        <v>37</v>
      </c>
      <c r="B40" s="13" t="s">
        <v>195</v>
      </c>
      <c r="C40" s="13" t="s">
        <v>196</v>
      </c>
      <c r="D40" s="13" t="s">
        <v>25</v>
      </c>
      <c r="E40" s="13" t="s">
        <v>26</v>
      </c>
      <c r="F40" s="13" t="s">
        <v>159</v>
      </c>
      <c r="G40" s="13" t="s">
        <v>28</v>
      </c>
      <c r="H40" s="13" t="s">
        <v>197</v>
      </c>
      <c r="I40" s="13" t="s">
        <v>26</v>
      </c>
      <c r="J40" s="13" t="s">
        <v>26</v>
      </c>
      <c r="K40" s="13" t="s">
        <v>181</v>
      </c>
      <c r="L40" s="13" t="s">
        <v>182</v>
      </c>
      <c r="M40" s="13" t="s">
        <v>159</v>
      </c>
      <c r="N40" s="13" t="s">
        <v>64</v>
      </c>
      <c r="O40" s="13" t="s">
        <v>198</v>
      </c>
      <c r="P40" s="13" t="s">
        <v>199</v>
      </c>
      <c r="Q40" s="13" t="s">
        <v>35</v>
      </c>
      <c r="R40" s="13" t="s">
        <v>36</v>
      </c>
      <c r="S40" s="15" t="s">
        <v>37</v>
      </c>
      <c r="T40" s="13" t="s">
        <v>38</v>
      </c>
      <c r="U40" s="16" t="s">
        <v>26</v>
      </c>
    </row>
    <row r="41" ht="74" customHeight="1" spans="1:21">
      <c r="A41" s="13">
        <v>38</v>
      </c>
      <c r="B41" s="13" t="s">
        <v>200</v>
      </c>
      <c r="C41" s="13" t="s">
        <v>137</v>
      </c>
      <c r="D41" s="13" t="s">
        <v>25</v>
      </c>
      <c r="E41" s="13" t="s">
        <v>26</v>
      </c>
      <c r="F41" s="13" t="s">
        <v>201</v>
      </c>
      <c r="G41" s="13" t="s">
        <v>28</v>
      </c>
      <c r="H41" s="13" t="s">
        <v>139</v>
      </c>
      <c r="I41" s="13" t="s">
        <v>26</v>
      </c>
      <c r="J41" s="13" t="s">
        <v>26</v>
      </c>
      <c r="K41" s="13" t="s">
        <v>202</v>
      </c>
      <c r="L41" s="13" t="s">
        <v>203</v>
      </c>
      <c r="M41" s="13" t="s">
        <v>159</v>
      </c>
      <c r="N41" s="13" t="s">
        <v>64</v>
      </c>
      <c r="O41" s="13" t="s">
        <v>140</v>
      </c>
      <c r="P41" s="13" t="s">
        <v>204</v>
      </c>
      <c r="Q41" s="13" t="s">
        <v>35</v>
      </c>
      <c r="R41" s="13" t="s">
        <v>36</v>
      </c>
      <c r="S41" s="15" t="s">
        <v>37</v>
      </c>
      <c r="T41" s="13" t="s">
        <v>38</v>
      </c>
      <c r="U41" s="16" t="s">
        <v>26</v>
      </c>
    </row>
    <row r="42" ht="74" customHeight="1" spans="1:21">
      <c r="A42" s="13">
        <v>39</v>
      </c>
      <c r="B42" s="13" t="s">
        <v>205</v>
      </c>
      <c r="C42" s="13" t="s">
        <v>62</v>
      </c>
      <c r="D42" s="13" t="s">
        <v>25</v>
      </c>
      <c r="E42" s="13" t="s">
        <v>26</v>
      </c>
      <c r="F42" s="13" t="s">
        <v>115</v>
      </c>
      <c r="G42" s="13" t="s">
        <v>28</v>
      </c>
      <c r="H42" s="13" t="s">
        <v>63</v>
      </c>
      <c r="I42" s="13" t="s">
        <v>26</v>
      </c>
      <c r="J42" s="13" t="s">
        <v>26</v>
      </c>
      <c r="K42" s="13" t="s">
        <v>202</v>
      </c>
      <c r="L42" s="13" t="s">
        <v>203</v>
      </c>
      <c r="M42" s="13" t="s">
        <v>159</v>
      </c>
      <c r="N42" s="13" t="s">
        <v>64</v>
      </c>
      <c r="O42" s="13" t="s">
        <v>65</v>
      </c>
      <c r="P42" s="13" t="s">
        <v>206</v>
      </c>
      <c r="Q42" s="13" t="s">
        <v>35</v>
      </c>
      <c r="R42" s="13" t="s">
        <v>36</v>
      </c>
      <c r="S42" s="15" t="s">
        <v>37</v>
      </c>
      <c r="T42" s="13" t="s">
        <v>38</v>
      </c>
      <c r="U42" s="16" t="s">
        <v>26</v>
      </c>
    </row>
    <row r="43" ht="74" customHeight="1" spans="1:21">
      <c r="A43" s="13">
        <v>40</v>
      </c>
      <c r="B43" s="13" t="s">
        <v>207</v>
      </c>
      <c r="C43" s="13" t="s">
        <v>208</v>
      </c>
      <c r="D43" s="13" t="s">
        <v>25</v>
      </c>
      <c r="E43" s="13" t="s">
        <v>26</v>
      </c>
      <c r="F43" s="13" t="s">
        <v>115</v>
      </c>
      <c r="G43" s="13" t="s">
        <v>28</v>
      </c>
      <c r="H43" s="13" t="s">
        <v>209</v>
      </c>
      <c r="I43" s="13" t="s">
        <v>26</v>
      </c>
      <c r="J43" s="13" t="s">
        <v>26</v>
      </c>
      <c r="K43" s="13" t="s">
        <v>202</v>
      </c>
      <c r="L43" s="13" t="s">
        <v>203</v>
      </c>
      <c r="M43" s="13" t="s">
        <v>159</v>
      </c>
      <c r="N43" s="13" t="s">
        <v>64</v>
      </c>
      <c r="O43" s="13" t="s">
        <v>210</v>
      </c>
      <c r="P43" s="13" t="s">
        <v>211</v>
      </c>
      <c r="Q43" s="13" t="s">
        <v>35</v>
      </c>
      <c r="R43" s="13" t="s">
        <v>36</v>
      </c>
      <c r="S43" s="15" t="s">
        <v>37</v>
      </c>
      <c r="T43" s="13" t="s">
        <v>38</v>
      </c>
      <c r="U43" s="16" t="s">
        <v>26</v>
      </c>
    </row>
    <row r="44" ht="74" customHeight="1" spans="1:21">
      <c r="A44" s="13">
        <v>41</v>
      </c>
      <c r="B44" s="13" t="s">
        <v>212</v>
      </c>
      <c r="C44" s="13" t="s">
        <v>213</v>
      </c>
      <c r="D44" s="13" t="s">
        <v>25</v>
      </c>
      <c r="E44" s="13" t="s">
        <v>26</v>
      </c>
      <c r="F44" s="13" t="s">
        <v>214</v>
      </c>
      <c r="G44" s="13" t="s">
        <v>28</v>
      </c>
      <c r="H44" s="13" t="s">
        <v>215</v>
      </c>
      <c r="I44" s="13" t="s">
        <v>26</v>
      </c>
      <c r="J44" s="13" t="s">
        <v>26</v>
      </c>
      <c r="K44" s="13" t="s">
        <v>216</v>
      </c>
      <c r="L44" s="13" t="s">
        <v>217</v>
      </c>
      <c r="M44" s="13" t="s">
        <v>218</v>
      </c>
      <c r="N44" s="13" t="s">
        <v>64</v>
      </c>
      <c r="O44" s="13" t="s">
        <v>219</v>
      </c>
      <c r="P44" s="13" t="s">
        <v>220</v>
      </c>
      <c r="Q44" s="13" t="s">
        <v>35</v>
      </c>
      <c r="R44" s="13" t="s">
        <v>36</v>
      </c>
      <c r="S44" s="15" t="s">
        <v>153</v>
      </c>
      <c r="T44" s="13" t="s">
        <v>38</v>
      </c>
      <c r="U44" s="16" t="s">
        <v>26</v>
      </c>
    </row>
    <row r="45" ht="74" customHeight="1" spans="1:21">
      <c r="A45" s="13">
        <v>42</v>
      </c>
      <c r="B45" s="13" t="s">
        <v>221</v>
      </c>
      <c r="C45" s="13" t="s">
        <v>222</v>
      </c>
      <c r="D45" s="13" t="s">
        <v>25</v>
      </c>
      <c r="E45" s="13" t="s">
        <v>26</v>
      </c>
      <c r="F45" s="13" t="s">
        <v>214</v>
      </c>
      <c r="G45" s="13" t="s">
        <v>28</v>
      </c>
      <c r="H45" s="13" t="s">
        <v>222</v>
      </c>
      <c r="I45" s="13" t="s">
        <v>26</v>
      </c>
      <c r="J45" s="13" t="s">
        <v>26</v>
      </c>
      <c r="K45" s="13" t="s">
        <v>216</v>
      </c>
      <c r="L45" s="13" t="s">
        <v>217</v>
      </c>
      <c r="M45" s="13" t="s">
        <v>218</v>
      </c>
      <c r="N45" s="13" t="s">
        <v>64</v>
      </c>
      <c r="O45" s="13" t="s">
        <v>223</v>
      </c>
      <c r="P45" s="13" t="s">
        <v>224</v>
      </c>
      <c r="Q45" s="13" t="s">
        <v>35</v>
      </c>
      <c r="R45" s="13" t="s">
        <v>36</v>
      </c>
      <c r="S45" s="15" t="s">
        <v>153</v>
      </c>
      <c r="T45" s="13" t="s">
        <v>38</v>
      </c>
      <c r="U45" s="16" t="s">
        <v>26</v>
      </c>
    </row>
    <row r="46" ht="74" customHeight="1" spans="1:21">
      <c r="A46" s="13">
        <v>43</v>
      </c>
      <c r="B46" s="13" t="s">
        <v>225</v>
      </c>
      <c r="C46" s="13" t="s">
        <v>226</v>
      </c>
      <c r="D46" s="13" t="s">
        <v>25</v>
      </c>
      <c r="E46" s="13" t="s">
        <v>26</v>
      </c>
      <c r="F46" s="13" t="s">
        <v>227</v>
      </c>
      <c r="G46" s="13" t="s">
        <v>28</v>
      </c>
      <c r="H46" s="13" t="s">
        <v>226</v>
      </c>
      <c r="I46" s="13" t="s">
        <v>26</v>
      </c>
      <c r="J46" s="13" t="s">
        <v>26</v>
      </c>
      <c r="K46" s="13" t="s">
        <v>228</v>
      </c>
      <c r="L46" s="13" t="s">
        <v>229</v>
      </c>
      <c r="M46" s="13" t="s">
        <v>227</v>
      </c>
      <c r="N46" s="13" t="s">
        <v>230</v>
      </c>
      <c r="O46" s="13" t="s">
        <v>231</v>
      </c>
      <c r="P46" s="13" t="s">
        <v>232</v>
      </c>
      <c r="Q46" s="13" t="s">
        <v>233</v>
      </c>
      <c r="R46" s="13" t="s">
        <v>234</v>
      </c>
      <c r="S46" s="15" t="s">
        <v>130</v>
      </c>
      <c r="T46" s="13" t="s">
        <v>38</v>
      </c>
      <c r="U46" s="16" t="s">
        <v>26</v>
      </c>
    </row>
    <row r="47" ht="74" customHeight="1" spans="1:21">
      <c r="A47" s="13">
        <v>44</v>
      </c>
      <c r="B47" s="13" t="s">
        <v>235</v>
      </c>
      <c r="C47" s="13" t="s">
        <v>40</v>
      </c>
      <c r="D47" s="13" t="s">
        <v>25</v>
      </c>
      <c r="E47" s="13" t="s">
        <v>26</v>
      </c>
      <c r="F47" s="13" t="s">
        <v>227</v>
      </c>
      <c r="G47" s="13" t="s">
        <v>28</v>
      </c>
      <c r="H47" s="13" t="s">
        <v>29</v>
      </c>
      <c r="I47" s="13" t="s">
        <v>26</v>
      </c>
      <c r="J47" s="13" t="s">
        <v>26</v>
      </c>
      <c r="K47" s="13" t="s">
        <v>228</v>
      </c>
      <c r="L47" s="13" t="s">
        <v>229</v>
      </c>
      <c r="M47" s="13" t="s">
        <v>227</v>
      </c>
      <c r="N47" s="13" t="s">
        <v>32</v>
      </c>
      <c r="O47" s="13" t="s">
        <v>33</v>
      </c>
      <c r="P47" s="13" t="s">
        <v>236</v>
      </c>
      <c r="Q47" s="13" t="s">
        <v>233</v>
      </c>
      <c r="R47" s="13" t="s">
        <v>234</v>
      </c>
      <c r="S47" s="15" t="s">
        <v>130</v>
      </c>
      <c r="T47" s="13" t="s">
        <v>38</v>
      </c>
      <c r="U47" s="16" t="s">
        <v>26</v>
      </c>
    </row>
    <row r="48" ht="74" customHeight="1" spans="1:21">
      <c r="A48" s="13">
        <v>45</v>
      </c>
      <c r="B48" s="13" t="s">
        <v>237</v>
      </c>
      <c r="C48" s="13" t="s">
        <v>238</v>
      </c>
      <c r="D48" s="13" t="s">
        <v>25</v>
      </c>
      <c r="E48" s="13" t="s">
        <v>26</v>
      </c>
      <c r="F48" s="13" t="s">
        <v>227</v>
      </c>
      <c r="G48" s="13" t="s">
        <v>28</v>
      </c>
      <c r="H48" s="13" t="s">
        <v>29</v>
      </c>
      <c r="I48" s="13" t="s">
        <v>26</v>
      </c>
      <c r="J48" s="13" t="s">
        <v>26</v>
      </c>
      <c r="K48" s="13" t="s">
        <v>228</v>
      </c>
      <c r="L48" s="13" t="s">
        <v>229</v>
      </c>
      <c r="M48" s="13" t="s">
        <v>227</v>
      </c>
      <c r="N48" s="13" t="s">
        <v>32</v>
      </c>
      <c r="O48" s="13" t="s">
        <v>33</v>
      </c>
      <c r="P48" s="13" t="s">
        <v>239</v>
      </c>
      <c r="Q48" s="13" t="s">
        <v>233</v>
      </c>
      <c r="R48" s="13" t="s">
        <v>234</v>
      </c>
      <c r="S48" s="15" t="s">
        <v>130</v>
      </c>
      <c r="T48" s="13" t="s">
        <v>38</v>
      </c>
      <c r="U48" s="16" t="s">
        <v>26</v>
      </c>
    </row>
    <row r="49" ht="74" customHeight="1" spans="1:21">
      <c r="A49" s="13">
        <v>46</v>
      </c>
      <c r="B49" s="13" t="s">
        <v>240</v>
      </c>
      <c r="C49" s="13" t="s">
        <v>222</v>
      </c>
      <c r="D49" s="13" t="s">
        <v>25</v>
      </c>
      <c r="E49" s="13" t="s">
        <v>26</v>
      </c>
      <c r="F49" s="13" t="s">
        <v>227</v>
      </c>
      <c r="G49" s="13" t="s">
        <v>28</v>
      </c>
      <c r="H49" s="13" t="s">
        <v>222</v>
      </c>
      <c r="I49" s="13" t="s">
        <v>26</v>
      </c>
      <c r="J49" s="13" t="s">
        <v>26</v>
      </c>
      <c r="K49" s="13" t="s">
        <v>228</v>
      </c>
      <c r="L49" s="13" t="s">
        <v>229</v>
      </c>
      <c r="M49" s="13" t="s">
        <v>227</v>
      </c>
      <c r="N49" s="13" t="s">
        <v>230</v>
      </c>
      <c r="O49" s="13" t="s">
        <v>223</v>
      </c>
      <c r="P49" s="13" t="s">
        <v>241</v>
      </c>
      <c r="Q49" s="13" t="s">
        <v>233</v>
      </c>
      <c r="R49" s="13" t="s">
        <v>234</v>
      </c>
      <c r="S49" s="15" t="s">
        <v>130</v>
      </c>
      <c r="T49" s="13" t="s">
        <v>38</v>
      </c>
      <c r="U49" s="16" t="s">
        <v>26</v>
      </c>
    </row>
    <row r="50" ht="74" customHeight="1" spans="1:21">
      <c r="A50" s="13">
        <v>47</v>
      </c>
      <c r="B50" s="13" t="s">
        <v>242</v>
      </c>
      <c r="C50" s="13" t="s">
        <v>85</v>
      </c>
      <c r="D50" s="13" t="s">
        <v>25</v>
      </c>
      <c r="E50" s="13" t="s">
        <v>26</v>
      </c>
      <c r="F50" s="13" t="s">
        <v>227</v>
      </c>
      <c r="G50" s="13" t="s">
        <v>28</v>
      </c>
      <c r="H50" s="13" t="s">
        <v>85</v>
      </c>
      <c r="I50" s="13" t="s">
        <v>26</v>
      </c>
      <c r="J50" s="13" t="s">
        <v>26</v>
      </c>
      <c r="K50" s="13" t="s">
        <v>228</v>
      </c>
      <c r="L50" s="13" t="s">
        <v>229</v>
      </c>
      <c r="M50" s="13" t="s">
        <v>227</v>
      </c>
      <c r="N50" s="13" t="s">
        <v>32</v>
      </c>
      <c r="O50" s="13" t="s">
        <v>89</v>
      </c>
      <c r="P50" s="13" t="s">
        <v>243</v>
      </c>
      <c r="Q50" s="13" t="s">
        <v>233</v>
      </c>
      <c r="R50" s="13" t="s">
        <v>234</v>
      </c>
      <c r="S50" s="15" t="s">
        <v>130</v>
      </c>
      <c r="T50" s="13" t="s">
        <v>38</v>
      </c>
      <c r="U50" s="16" t="s">
        <v>26</v>
      </c>
    </row>
    <row r="51" ht="74" customHeight="1" spans="1:21">
      <c r="A51" s="13">
        <v>48</v>
      </c>
      <c r="B51" s="13" t="s">
        <v>244</v>
      </c>
      <c r="C51" s="13" t="s">
        <v>158</v>
      </c>
      <c r="D51" s="13" t="s">
        <v>25</v>
      </c>
      <c r="E51" s="13" t="s">
        <v>26</v>
      </c>
      <c r="F51" s="13" t="s">
        <v>245</v>
      </c>
      <c r="G51" s="13" t="s">
        <v>28</v>
      </c>
      <c r="H51" s="13" t="s">
        <v>160</v>
      </c>
      <c r="I51" s="13" t="s">
        <v>26</v>
      </c>
      <c r="J51" s="13" t="s">
        <v>26</v>
      </c>
      <c r="K51" s="13" t="s">
        <v>246</v>
      </c>
      <c r="L51" s="13" t="s">
        <v>247</v>
      </c>
      <c r="M51" s="13" t="s">
        <v>227</v>
      </c>
      <c r="N51" s="13" t="s">
        <v>230</v>
      </c>
      <c r="O51" s="13" t="s">
        <v>163</v>
      </c>
      <c r="P51" s="13" t="s">
        <v>248</v>
      </c>
      <c r="Q51" s="13" t="s">
        <v>233</v>
      </c>
      <c r="R51" s="13" t="s">
        <v>234</v>
      </c>
      <c r="S51" s="15" t="s">
        <v>249</v>
      </c>
      <c r="T51" s="13" t="s">
        <v>38</v>
      </c>
      <c r="U51" s="16" t="s">
        <v>26</v>
      </c>
    </row>
    <row r="52" ht="74" customHeight="1" spans="1:21">
      <c r="A52" s="13">
        <v>49</v>
      </c>
      <c r="B52" s="13" t="s">
        <v>250</v>
      </c>
      <c r="C52" s="13" t="s">
        <v>208</v>
      </c>
      <c r="D52" s="13" t="s">
        <v>25</v>
      </c>
      <c r="E52" s="13" t="s">
        <v>26</v>
      </c>
      <c r="F52" s="13" t="s">
        <v>245</v>
      </c>
      <c r="G52" s="13" t="s">
        <v>28</v>
      </c>
      <c r="H52" s="13" t="s">
        <v>209</v>
      </c>
      <c r="I52" s="13" t="s">
        <v>26</v>
      </c>
      <c r="J52" s="13" t="s">
        <v>26</v>
      </c>
      <c r="K52" s="13" t="s">
        <v>246</v>
      </c>
      <c r="L52" s="13" t="s">
        <v>247</v>
      </c>
      <c r="M52" s="13" t="s">
        <v>227</v>
      </c>
      <c r="N52" s="13" t="s">
        <v>230</v>
      </c>
      <c r="O52" s="13" t="s">
        <v>210</v>
      </c>
      <c r="P52" s="13" t="s">
        <v>251</v>
      </c>
      <c r="Q52" s="13" t="s">
        <v>233</v>
      </c>
      <c r="R52" s="13" t="s">
        <v>234</v>
      </c>
      <c r="S52" s="15" t="s">
        <v>249</v>
      </c>
      <c r="T52" s="13" t="s">
        <v>38</v>
      </c>
      <c r="U52" s="16" t="s">
        <v>26</v>
      </c>
    </row>
    <row r="53" ht="74" customHeight="1" spans="1:21">
      <c r="A53" s="13">
        <v>50</v>
      </c>
      <c r="B53" s="13" t="s">
        <v>252</v>
      </c>
      <c r="C53" s="13" t="s">
        <v>253</v>
      </c>
      <c r="D53" s="13" t="s">
        <v>25</v>
      </c>
      <c r="E53" s="13" t="s">
        <v>26</v>
      </c>
      <c r="F53" s="13" t="s">
        <v>245</v>
      </c>
      <c r="G53" s="13" t="s">
        <v>28</v>
      </c>
      <c r="H53" s="13" t="s">
        <v>139</v>
      </c>
      <c r="I53" s="13" t="s">
        <v>26</v>
      </c>
      <c r="J53" s="13" t="s">
        <v>26</v>
      </c>
      <c r="K53" s="13" t="s">
        <v>246</v>
      </c>
      <c r="L53" s="13" t="s">
        <v>247</v>
      </c>
      <c r="M53" s="13" t="s">
        <v>227</v>
      </c>
      <c r="N53" s="13" t="s">
        <v>230</v>
      </c>
      <c r="O53" s="13" t="s">
        <v>140</v>
      </c>
      <c r="P53" s="13" t="s">
        <v>254</v>
      </c>
      <c r="Q53" s="13" t="s">
        <v>233</v>
      </c>
      <c r="R53" s="13" t="s">
        <v>234</v>
      </c>
      <c r="S53" s="15" t="s">
        <v>249</v>
      </c>
      <c r="T53" s="13" t="s">
        <v>38</v>
      </c>
      <c r="U53" s="16" t="s">
        <v>26</v>
      </c>
    </row>
    <row r="54" ht="74" customHeight="1" spans="1:21">
      <c r="A54" s="13">
        <v>51</v>
      </c>
      <c r="B54" s="13" t="s">
        <v>255</v>
      </c>
      <c r="C54" s="13" t="s">
        <v>137</v>
      </c>
      <c r="D54" s="13" t="s">
        <v>25</v>
      </c>
      <c r="E54" s="13" t="s">
        <v>26</v>
      </c>
      <c r="F54" s="13" t="s">
        <v>256</v>
      </c>
      <c r="G54" s="13" t="s">
        <v>28</v>
      </c>
      <c r="H54" s="13" t="s">
        <v>139</v>
      </c>
      <c r="I54" s="13" t="s">
        <v>26</v>
      </c>
      <c r="J54" s="13" t="s">
        <v>26</v>
      </c>
      <c r="K54" s="13" t="s">
        <v>257</v>
      </c>
      <c r="L54" s="13" t="s">
        <v>258</v>
      </c>
      <c r="M54" s="13" t="s">
        <v>227</v>
      </c>
      <c r="N54" s="13" t="s">
        <v>230</v>
      </c>
      <c r="O54" s="13" t="s">
        <v>140</v>
      </c>
      <c r="P54" s="13" t="s">
        <v>259</v>
      </c>
      <c r="Q54" s="13" t="s">
        <v>233</v>
      </c>
      <c r="R54" s="13" t="s">
        <v>234</v>
      </c>
      <c r="S54" s="15" t="s">
        <v>249</v>
      </c>
      <c r="T54" s="13" t="s">
        <v>38</v>
      </c>
      <c r="U54" s="16" t="s">
        <v>26</v>
      </c>
    </row>
    <row r="55" ht="74" customHeight="1" spans="1:21">
      <c r="A55" s="13">
        <v>52</v>
      </c>
      <c r="B55" s="13" t="s">
        <v>260</v>
      </c>
      <c r="C55" s="13" t="s">
        <v>158</v>
      </c>
      <c r="D55" s="13" t="s">
        <v>25</v>
      </c>
      <c r="E55" s="13" t="s">
        <v>26</v>
      </c>
      <c r="F55" s="13" t="s">
        <v>256</v>
      </c>
      <c r="G55" s="13" t="s">
        <v>28</v>
      </c>
      <c r="H55" s="13" t="s">
        <v>160</v>
      </c>
      <c r="I55" s="13" t="s">
        <v>26</v>
      </c>
      <c r="J55" s="13" t="s">
        <v>26</v>
      </c>
      <c r="K55" s="13" t="s">
        <v>257</v>
      </c>
      <c r="L55" s="13" t="s">
        <v>258</v>
      </c>
      <c r="M55" s="13" t="s">
        <v>227</v>
      </c>
      <c r="N55" s="13" t="s">
        <v>230</v>
      </c>
      <c r="O55" s="13" t="s">
        <v>163</v>
      </c>
      <c r="P55" s="13" t="s">
        <v>261</v>
      </c>
      <c r="Q55" s="13" t="s">
        <v>233</v>
      </c>
      <c r="R55" s="13" t="s">
        <v>234</v>
      </c>
      <c r="S55" s="15" t="s">
        <v>249</v>
      </c>
      <c r="T55" s="13" t="s">
        <v>38</v>
      </c>
      <c r="U55" s="16" t="s">
        <v>26</v>
      </c>
    </row>
    <row r="56" ht="74" customHeight="1" spans="1:21">
      <c r="A56" s="13">
        <v>53</v>
      </c>
      <c r="B56" s="13" t="s">
        <v>262</v>
      </c>
      <c r="C56" s="13" t="s">
        <v>196</v>
      </c>
      <c r="D56" s="13" t="s">
        <v>25</v>
      </c>
      <c r="E56" s="13" t="s">
        <v>26</v>
      </c>
      <c r="F56" s="13" t="s">
        <v>256</v>
      </c>
      <c r="G56" s="13" t="s">
        <v>28</v>
      </c>
      <c r="H56" s="13" t="s">
        <v>197</v>
      </c>
      <c r="I56" s="13" t="s">
        <v>26</v>
      </c>
      <c r="J56" s="13" t="s">
        <v>26</v>
      </c>
      <c r="K56" s="13" t="s">
        <v>257</v>
      </c>
      <c r="L56" s="13" t="s">
        <v>258</v>
      </c>
      <c r="M56" s="13" t="s">
        <v>227</v>
      </c>
      <c r="N56" s="13" t="s">
        <v>230</v>
      </c>
      <c r="O56" s="13" t="s">
        <v>198</v>
      </c>
      <c r="P56" s="13" t="s">
        <v>263</v>
      </c>
      <c r="Q56" s="13" t="s">
        <v>233</v>
      </c>
      <c r="R56" s="13" t="s">
        <v>234</v>
      </c>
      <c r="S56" s="15" t="s">
        <v>249</v>
      </c>
      <c r="T56" s="13" t="s">
        <v>38</v>
      </c>
      <c r="U56" s="16" t="s">
        <v>26</v>
      </c>
    </row>
    <row r="57" ht="74" customHeight="1" spans="1:21">
      <c r="A57" s="13">
        <v>54</v>
      </c>
      <c r="B57" s="13" t="s">
        <v>264</v>
      </c>
      <c r="C57" s="13" t="s">
        <v>192</v>
      </c>
      <c r="D57" s="13" t="s">
        <v>25</v>
      </c>
      <c r="E57" s="13" t="s">
        <v>26</v>
      </c>
      <c r="F57" s="13" t="s">
        <v>256</v>
      </c>
      <c r="G57" s="13" t="s">
        <v>28</v>
      </c>
      <c r="H57" s="13" t="s">
        <v>192</v>
      </c>
      <c r="I57" s="13" t="s">
        <v>26</v>
      </c>
      <c r="J57" s="13" t="s">
        <v>26</v>
      </c>
      <c r="K57" s="13" t="s">
        <v>257</v>
      </c>
      <c r="L57" s="13" t="s">
        <v>258</v>
      </c>
      <c r="M57" s="13" t="s">
        <v>227</v>
      </c>
      <c r="N57" s="13" t="s">
        <v>230</v>
      </c>
      <c r="O57" s="13" t="s">
        <v>193</v>
      </c>
      <c r="P57" s="13" t="s">
        <v>265</v>
      </c>
      <c r="Q57" s="13" t="s">
        <v>233</v>
      </c>
      <c r="R57" s="13" t="s">
        <v>234</v>
      </c>
      <c r="S57" s="15" t="s">
        <v>249</v>
      </c>
      <c r="T57" s="13" t="s">
        <v>38</v>
      </c>
      <c r="U57" s="16" t="s">
        <v>26</v>
      </c>
    </row>
    <row r="58" ht="74" customHeight="1" spans="1:21">
      <c r="A58" s="13">
        <v>55</v>
      </c>
      <c r="B58" s="13" t="s">
        <v>266</v>
      </c>
      <c r="C58" s="13" t="s">
        <v>267</v>
      </c>
      <c r="D58" s="13" t="s">
        <v>25</v>
      </c>
      <c r="E58" s="13" t="s">
        <v>26</v>
      </c>
      <c r="F58" s="13" t="s">
        <v>268</v>
      </c>
      <c r="G58" s="13" t="s">
        <v>28</v>
      </c>
      <c r="H58" s="13" t="s">
        <v>269</v>
      </c>
      <c r="I58" s="13" t="s">
        <v>26</v>
      </c>
      <c r="J58" s="13" t="s">
        <v>26</v>
      </c>
      <c r="K58" s="13" t="s">
        <v>270</v>
      </c>
      <c r="L58" s="13" t="s">
        <v>271</v>
      </c>
      <c r="M58" s="13" t="s">
        <v>268</v>
      </c>
      <c r="N58" s="13" t="s">
        <v>32</v>
      </c>
      <c r="O58" s="13" t="s">
        <v>272</v>
      </c>
      <c r="P58" s="13" t="s">
        <v>273</v>
      </c>
      <c r="Q58" s="13" t="s">
        <v>233</v>
      </c>
      <c r="R58" s="13" t="s">
        <v>36</v>
      </c>
      <c r="S58" s="15" t="s">
        <v>249</v>
      </c>
      <c r="T58" s="13" t="s">
        <v>38</v>
      </c>
      <c r="U58" s="16" t="s">
        <v>26</v>
      </c>
    </row>
    <row r="59" ht="74" customHeight="1" spans="1:21">
      <c r="A59" s="13">
        <v>56</v>
      </c>
      <c r="B59" s="13" t="s">
        <v>274</v>
      </c>
      <c r="C59" s="13" t="s">
        <v>166</v>
      </c>
      <c r="D59" s="13" t="s">
        <v>25</v>
      </c>
      <c r="E59" s="13" t="s">
        <v>26</v>
      </c>
      <c r="F59" s="13" t="s">
        <v>268</v>
      </c>
      <c r="G59" s="13" t="s">
        <v>28</v>
      </c>
      <c r="H59" s="13" t="s">
        <v>133</v>
      </c>
      <c r="I59" s="13" t="s">
        <v>26</v>
      </c>
      <c r="J59" s="13" t="s">
        <v>26</v>
      </c>
      <c r="K59" s="13" t="s">
        <v>270</v>
      </c>
      <c r="L59" s="13" t="s">
        <v>271</v>
      </c>
      <c r="M59" s="13" t="s">
        <v>268</v>
      </c>
      <c r="N59" s="13" t="s">
        <v>32</v>
      </c>
      <c r="O59" s="13" t="s">
        <v>134</v>
      </c>
      <c r="P59" s="13" t="s">
        <v>275</v>
      </c>
      <c r="Q59" s="13" t="s">
        <v>233</v>
      </c>
      <c r="R59" s="13" t="s">
        <v>36</v>
      </c>
      <c r="S59" s="15" t="s">
        <v>249</v>
      </c>
      <c r="T59" s="13" t="s">
        <v>38</v>
      </c>
      <c r="U59" s="16" t="s">
        <v>26</v>
      </c>
    </row>
    <row r="60" ht="74" customHeight="1" spans="1:21">
      <c r="A60" s="13">
        <v>57</v>
      </c>
      <c r="B60" s="13" t="s">
        <v>276</v>
      </c>
      <c r="C60" s="13" t="s">
        <v>85</v>
      </c>
      <c r="D60" s="13" t="s">
        <v>25</v>
      </c>
      <c r="E60" s="13" t="s">
        <v>26</v>
      </c>
      <c r="F60" s="13" t="s">
        <v>268</v>
      </c>
      <c r="G60" s="13" t="s">
        <v>28</v>
      </c>
      <c r="H60" s="13" t="s">
        <v>85</v>
      </c>
      <c r="I60" s="13" t="s">
        <v>26</v>
      </c>
      <c r="J60" s="13" t="s">
        <v>26</v>
      </c>
      <c r="K60" s="13" t="s">
        <v>270</v>
      </c>
      <c r="L60" s="13" t="s">
        <v>271</v>
      </c>
      <c r="M60" s="13" t="s">
        <v>268</v>
      </c>
      <c r="N60" s="13" t="s">
        <v>32</v>
      </c>
      <c r="O60" s="13" t="s">
        <v>89</v>
      </c>
      <c r="P60" s="13" t="s">
        <v>277</v>
      </c>
      <c r="Q60" s="13" t="s">
        <v>233</v>
      </c>
      <c r="R60" s="13" t="s">
        <v>36</v>
      </c>
      <c r="S60" s="15" t="s">
        <v>249</v>
      </c>
      <c r="T60" s="13" t="s">
        <v>38</v>
      </c>
      <c r="U60" s="16" t="s">
        <v>26</v>
      </c>
    </row>
    <row r="61" ht="74" customHeight="1" spans="1:21">
      <c r="A61" s="13">
        <v>58</v>
      </c>
      <c r="B61" s="13" t="s">
        <v>278</v>
      </c>
      <c r="C61" s="13" t="s">
        <v>58</v>
      </c>
      <c r="D61" s="13" t="s">
        <v>25</v>
      </c>
      <c r="E61" s="13" t="s">
        <v>26</v>
      </c>
      <c r="F61" s="13" t="s">
        <v>268</v>
      </c>
      <c r="G61" s="13" t="s">
        <v>28</v>
      </c>
      <c r="H61" s="13" t="s">
        <v>58</v>
      </c>
      <c r="I61" s="13" t="s">
        <v>26</v>
      </c>
      <c r="J61" s="13" t="s">
        <v>26</v>
      </c>
      <c r="K61" s="13" t="s">
        <v>270</v>
      </c>
      <c r="L61" s="13" t="s">
        <v>271</v>
      </c>
      <c r="M61" s="13" t="s">
        <v>268</v>
      </c>
      <c r="N61" s="13" t="s">
        <v>32</v>
      </c>
      <c r="O61" s="13" t="s">
        <v>59</v>
      </c>
      <c r="P61" s="13" t="s">
        <v>279</v>
      </c>
      <c r="Q61" s="13" t="s">
        <v>233</v>
      </c>
      <c r="R61" s="13" t="s">
        <v>36</v>
      </c>
      <c r="S61" s="15" t="s">
        <v>249</v>
      </c>
      <c r="T61" s="13" t="s">
        <v>38</v>
      </c>
      <c r="U61" s="16" t="s">
        <v>26</v>
      </c>
    </row>
    <row r="62" ht="74" customHeight="1" spans="1:21">
      <c r="A62" s="13">
        <v>59</v>
      </c>
      <c r="B62" s="13" t="s">
        <v>280</v>
      </c>
      <c r="C62" s="13" t="s">
        <v>222</v>
      </c>
      <c r="D62" s="13" t="s">
        <v>25</v>
      </c>
      <c r="E62" s="13" t="s">
        <v>26</v>
      </c>
      <c r="F62" s="13" t="s">
        <v>268</v>
      </c>
      <c r="G62" s="13" t="s">
        <v>28</v>
      </c>
      <c r="H62" s="13" t="s">
        <v>222</v>
      </c>
      <c r="I62" s="13" t="s">
        <v>26</v>
      </c>
      <c r="J62" s="13" t="s">
        <v>26</v>
      </c>
      <c r="K62" s="13" t="s">
        <v>281</v>
      </c>
      <c r="L62" s="13" t="s">
        <v>282</v>
      </c>
      <c r="M62" s="13" t="s">
        <v>268</v>
      </c>
      <c r="N62" s="13" t="s">
        <v>230</v>
      </c>
      <c r="O62" s="13" t="s">
        <v>223</v>
      </c>
      <c r="P62" s="13" t="s">
        <v>283</v>
      </c>
      <c r="Q62" s="13" t="s">
        <v>233</v>
      </c>
      <c r="R62" s="13" t="s">
        <v>36</v>
      </c>
      <c r="S62" s="15" t="s">
        <v>249</v>
      </c>
      <c r="T62" s="13" t="s">
        <v>38</v>
      </c>
      <c r="U62" s="16" t="s">
        <v>26</v>
      </c>
    </row>
    <row r="63" ht="74" customHeight="1" spans="1:21">
      <c r="A63" s="13">
        <v>60</v>
      </c>
      <c r="B63" s="13" t="s">
        <v>284</v>
      </c>
      <c r="C63" s="13" t="s">
        <v>110</v>
      </c>
      <c r="D63" s="13" t="s">
        <v>25</v>
      </c>
      <c r="E63" s="13" t="s">
        <v>26</v>
      </c>
      <c r="F63" s="13" t="s">
        <v>268</v>
      </c>
      <c r="G63" s="13" t="s">
        <v>28</v>
      </c>
      <c r="H63" s="13" t="s">
        <v>112</v>
      </c>
      <c r="I63" s="13" t="s">
        <v>26</v>
      </c>
      <c r="J63" s="13" t="s">
        <v>26</v>
      </c>
      <c r="K63" s="13" t="s">
        <v>281</v>
      </c>
      <c r="L63" s="13" t="s">
        <v>282</v>
      </c>
      <c r="M63" s="13" t="s">
        <v>268</v>
      </c>
      <c r="N63" s="13" t="s">
        <v>32</v>
      </c>
      <c r="O63" s="13" t="s">
        <v>116</v>
      </c>
      <c r="P63" s="13" t="s">
        <v>285</v>
      </c>
      <c r="Q63" s="13" t="s">
        <v>233</v>
      </c>
      <c r="R63" s="13" t="s">
        <v>36</v>
      </c>
      <c r="S63" s="15" t="s">
        <v>249</v>
      </c>
      <c r="T63" s="13" t="s">
        <v>38</v>
      </c>
      <c r="U63" s="16" t="s">
        <v>26</v>
      </c>
    </row>
    <row r="64" ht="74" customHeight="1" spans="1:21">
      <c r="A64" s="13">
        <v>61</v>
      </c>
      <c r="B64" s="13" t="s">
        <v>286</v>
      </c>
      <c r="C64" s="13" t="s">
        <v>166</v>
      </c>
      <c r="D64" s="13" t="s">
        <v>25</v>
      </c>
      <c r="E64" s="13" t="s">
        <v>26</v>
      </c>
      <c r="F64" s="13" t="s">
        <v>268</v>
      </c>
      <c r="G64" s="13" t="s">
        <v>28</v>
      </c>
      <c r="H64" s="13" t="s">
        <v>133</v>
      </c>
      <c r="I64" s="13" t="s">
        <v>26</v>
      </c>
      <c r="J64" s="13" t="s">
        <v>26</v>
      </c>
      <c r="K64" s="13" t="s">
        <v>281</v>
      </c>
      <c r="L64" s="13" t="s">
        <v>282</v>
      </c>
      <c r="M64" s="13" t="s">
        <v>268</v>
      </c>
      <c r="N64" s="13" t="s">
        <v>32</v>
      </c>
      <c r="O64" s="13" t="s">
        <v>134</v>
      </c>
      <c r="P64" s="13" t="s">
        <v>287</v>
      </c>
      <c r="Q64" s="13" t="s">
        <v>233</v>
      </c>
      <c r="R64" s="13" t="s">
        <v>36</v>
      </c>
      <c r="S64" s="15" t="s">
        <v>249</v>
      </c>
      <c r="T64" s="13" t="s">
        <v>38</v>
      </c>
      <c r="U64" s="16" t="s">
        <v>26</v>
      </c>
    </row>
    <row r="65" ht="74" customHeight="1" spans="1:21">
      <c r="A65" s="13">
        <v>62</v>
      </c>
      <c r="B65" s="13" t="s">
        <v>288</v>
      </c>
      <c r="C65" s="13" t="s">
        <v>177</v>
      </c>
      <c r="D65" s="13" t="s">
        <v>25</v>
      </c>
      <c r="E65" s="13" t="s">
        <v>26</v>
      </c>
      <c r="F65" s="13" t="s">
        <v>268</v>
      </c>
      <c r="G65" s="13" t="s">
        <v>28</v>
      </c>
      <c r="H65" s="13" t="s">
        <v>29</v>
      </c>
      <c r="I65" s="13" t="s">
        <v>26</v>
      </c>
      <c r="J65" s="13" t="s">
        <v>26</v>
      </c>
      <c r="K65" s="13" t="s">
        <v>281</v>
      </c>
      <c r="L65" s="13" t="s">
        <v>282</v>
      </c>
      <c r="M65" s="13" t="s">
        <v>268</v>
      </c>
      <c r="N65" s="13" t="s">
        <v>32</v>
      </c>
      <c r="O65" s="13" t="s">
        <v>33</v>
      </c>
      <c r="P65" s="13" t="s">
        <v>289</v>
      </c>
      <c r="Q65" s="13" t="s">
        <v>233</v>
      </c>
      <c r="R65" s="13" t="s">
        <v>36</v>
      </c>
      <c r="S65" s="15" t="s">
        <v>249</v>
      </c>
      <c r="T65" s="13" t="s">
        <v>38</v>
      </c>
      <c r="U65" s="16" t="s">
        <v>26</v>
      </c>
    </row>
    <row r="66" ht="74" customHeight="1" spans="1:21">
      <c r="A66" s="13">
        <v>63</v>
      </c>
      <c r="B66" s="13" t="s">
        <v>290</v>
      </c>
      <c r="C66" s="13" t="s">
        <v>79</v>
      </c>
      <c r="D66" s="13" t="s">
        <v>25</v>
      </c>
      <c r="E66" s="13" t="s">
        <v>26</v>
      </c>
      <c r="F66" s="13" t="s">
        <v>268</v>
      </c>
      <c r="G66" s="13" t="s">
        <v>28</v>
      </c>
      <c r="H66" s="13" t="s">
        <v>80</v>
      </c>
      <c r="I66" s="13" t="s">
        <v>26</v>
      </c>
      <c r="J66" s="13" t="s">
        <v>26</v>
      </c>
      <c r="K66" s="13" t="s">
        <v>281</v>
      </c>
      <c r="L66" s="13" t="s">
        <v>282</v>
      </c>
      <c r="M66" s="13" t="s">
        <v>268</v>
      </c>
      <c r="N66" s="13" t="s">
        <v>32</v>
      </c>
      <c r="O66" s="13" t="s">
        <v>81</v>
      </c>
      <c r="P66" s="13" t="s">
        <v>291</v>
      </c>
      <c r="Q66" s="13" t="s">
        <v>233</v>
      </c>
      <c r="R66" s="13" t="s">
        <v>36</v>
      </c>
      <c r="S66" s="15" t="s">
        <v>249</v>
      </c>
      <c r="T66" s="13" t="s">
        <v>38</v>
      </c>
      <c r="U66" s="16" t="s">
        <v>26</v>
      </c>
    </row>
    <row r="67" ht="74" customHeight="1" spans="1:21">
      <c r="A67" s="13">
        <v>64</v>
      </c>
      <c r="B67" s="13" t="s">
        <v>292</v>
      </c>
      <c r="C67" s="13" t="s">
        <v>79</v>
      </c>
      <c r="D67" s="13" t="s">
        <v>25</v>
      </c>
      <c r="E67" s="13" t="s">
        <v>26</v>
      </c>
      <c r="F67" s="13" t="s">
        <v>256</v>
      </c>
      <c r="G67" s="13" t="s">
        <v>28</v>
      </c>
      <c r="H67" s="13" t="s">
        <v>80</v>
      </c>
      <c r="I67" s="13" t="s">
        <v>26</v>
      </c>
      <c r="J67" s="13" t="s">
        <v>26</v>
      </c>
      <c r="K67" s="13" t="s">
        <v>293</v>
      </c>
      <c r="L67" s="13" t="s">
        <v>294</v>
      </c>
      <c r="M67" s="13" t="s">
        <v>268</v>
      </c>
      <c r="N67" s="13" t="s">
        <v>32</v>
      </c>
      <c r="O67" s="13" t="s">
        <v>81</v>
      </c>
      <c r="P67" s="13" t="s">
        <v>295</v>
      </c>
      <c r="Q67" s="13" t="s">
        <v>233</v>
      </c>
      <c r="R67" s="13" t="s">
        <v>36</v>
      </c>
      <c r="S67" s="15" t="s">
        <v>249</v>
      </c>
      <c r="T67" s="13" t="s">
        <v>38</v>
      </c>
      <c r="U67" s="16" t="s">
        <v>26</v>
      </c>
    </row>
    <row r="68" ht="74" customHeight="1" spans="1:21">
      <c r="A68" s="13">
        <v>65</v>
      </c>
      <c r="B68" s="13" t="s">
        <v>296</v>
      </c>
      <c r="C68" s="13" t="s">
        <v>222</v>
      </c>
      <c r="D68" s="13" t="s">
        <v>25</v>
      </c>
      <c r="E68" s="13" t="s">
        <v>26</v>
      </c>
      <c r="F68" s="13" t="s">
        <v>256</v>
      </c>
      <c r="G68" s="13" t="s">
        <v>28</v>
      </c>
      <c r="H68" s="13" t="s">
        <v>222</v>
      </c>
      <c r="I68" s="13" t="s">
        <v>26</v>
      </c>
      <c r="J68" s="13" t="s">
        <v>26</v>
      </c>
      <c r="K68" s="13" t="s">
        <v>293</v>
      </c>
      <c r="L68" s="13" t="s">
        <v>294</v>
      </c>
      <c r="M68" s="13" t="s">
        <v>268</v>
      </c>
      <c r="N68" s="13" t="s">
        <v>230</v>
      </c>
      <c r="O68" s="13" t="s">
        <v>223</v>
      </c>
      <c r="P68" s="13" t="s">
        <v>297</v>
      </c>
      <c r="Q68" s="13" t="s">
        <v>233</v>
      </c>
      <c r="R68" s="13" t="s">
        <v>36</v>
      </c>
      <c r="S68" s="15" t="s">
        <v>249</v>
      </c>
      <c r="T68" s="13" t="s">
        <v>38</v>
      </c>
      <c r="U68" s="16" t="s">
        <v>26</v>
      </c>
    </row>
    <row r="69" ht="74" customHeight="1" spans="1:21">
      <c r="A69" s="13">
        <v>66</v>
      </c>
      <c r="B69" s="13" t="s">
        <v>298</v>
      </c>
      <c r="C69" s="13" t="s">
        <v>58</v>
      </c>
      <c r="D69" s="13" t="s">
        <v>25</v>
      </c>
      <c r="E69" s="13" t="s">
        <v>26</v>
      </c>
      <c r="F69" s="13" t="s">
        <v>256</v>
      </c>
      <c r="G69" s="13" t="s">
        <v>28</v>
      </c>
      <c r="H69" s="13" t="s">
        <v>58</v>
      </c>
      <c r="I69" s="13" t="s">
        <v>26</v>
      </c>
      <c r="J69" s="13" t="s">
        <v>26</v>
      </c>
      <c r="K69" s="13" t="s">
        <v>293</v>
      </c>
      <c r="L69" s="13" t="s">
        <v>294</v>
      </c>
      <c r="M69" s="13" t="s">
        <v>268</v>
      </c>
      <c r="N69" s="13" t="s">
        <v>32</v>
      </c>
      <c r="O69" s="13" t="s">
        <v>59</v>
      </c>
      <c r="P69" s="13" t="s">
        <v>299</v>
      </c>
      <c r="Q69" s="13" t="s">
        <v>233</v>
      </c>
      <c r="R69" s="13" t="s">
        <v>36</v>
      </c>
      <c r="S69" s="15" t="s">
        <v>249</v>
      </c>
      <c r="T69" s="13" t="s">
        <v>38</v>
      </c>
      <c r="U69" s="16" t="s">
        <v>26</v>
      </c>
    </row>
    <row r="70" ht="74" customHeight="1" spans="1:21">
      <c r="A70" s="13">
        <v>67</v>
      </c>
      <c r="B70" s="13" t="s">
        <v>300</v>
      </c>
      <c r="C70" s="13" t="s">
        <v>166</v>
      </c>
      <c r="D70" s="13" t="s">
        <v>25</v>
      </c>
      <c r="E70" s="13" t="s">
        <v>26</v>
      </c>
      <c r="F70" s="13" t="s">
        <v>256</v>
      </c>
      <c r="G70" s="13" t="s">
        <v>28</v>
      </c>
      <c r="H70" s="13" t="s">
        <v>133</v>
      </c>
      <c r="I70" s="13" t="s">
        <v>26</v>
      </c>
      <c r="J70" s="13" t="s">
        <v>26</v>
      </c>
      <c r="K70" s="13" t="s">
        <v>293</v>
      </c>
      <c r="L70" s="13" t="s">
        <v>294</v>
      </c>
      <c r="M70" s="13" t="s">
        <v>268</v>
      </c>
      <c r="N70" s="13" t="s">
        <v>32</v>
      </c>
      <c r="O70" s="13" t="s">
        <v>134</v>
      </c>
      <c r="P70" s="13" t="s">
        <v>301</v>
      </c>
      <c r="Q70" s="13" t="s">
        <v>233</v>
      </c>
      <c r="R70" s="13" t="s">
        <v>36</v>
      </c>
      <c r="S70" s="15" t="s">
        <v>249</v>
      </c>
      <c r="T70" s="13" t="s">
        <v>38</v>
      </c>
      <c r="U70" s="16" t="s">
        <v>26</v>
      </c>
    </row>
    <row r="71" ht="74" customHeight="1" spans="1:21">
      <c r="A71" s="13">
        <v>68</v>
      </c>
      <c r="B71" s="13" t="s">
        <v>302</v>
      </c>
      <c r="C71" s="13" t="s">
        <v>174</v>
      </c>
      <c r="D71" s="13" t="s">
        <v>25</v>
      </c>
      <c r="E71" s="13" t="s">
        <v>26</v>
      </c>
      <c r="F71" s="13" t="s">
        <v>256</v>
      </c>
      <c r="G71" s="13" t="s">
        <v>28</v>
      </c>
      <c r="H71" s="13" t="s">
        <v>112</v>
      </c>
      <c r="I71" s="13" t="s">
        <v>26</v>
      </c>
      <c r="J71" s="13" t="s">
        <v>26</v>
      </c>
      <c r="K71" s="13" t="s">
        <v>293</v>
      </c>
      <c r="L71" s="13" t="s">
        <v>294</v>
      </c>
      <c r="M71" s="13" t="s">
        <v>268</v>
      </c>
      <c r="N71" s="13" t="s">
        <v>32</v>
      </c>
      <c r="O71" s="13" t="s">
        <v>116</v>
      </c>
      <c r="P71" s="13" t="s">
        <v>303</v>
      </c>
      <c r="Q71" s="13" t="s">
        <v>233</v>
      </c>
      <c r="R71" s="13" t="s">
        <v>36</v>
      </c>
      <c r="S71" s="15" t="s">
        <v>249</v>
      </c>
      <c r="T71" s="13" t="s">
        <v>38</v>
      </c>
      <c r="U71" s="16" t="s">
        <v>26</v>
      </c>
    </row>
    <row r="72" ht="74" customHeight="1" spans="1:21">
      <c r="A72" s="13">
        <v>69</v>
      </c>
      <c r="B72" s="13" t="s">
        <v>304</v>
      </c>
      <c r="C72" s="13" t="s">
        <v>305</v>
      </c>
      <c r="D72" s="13" t="s">
        <v>25</v>
      </c>
      <c r="E72" s="13" t="s">
        <v>26</v>
      </c>
      <c r="F72" s="13" t="s">
        <v>268</v>
      </c>
      <c r="G72" s="13" t="s">
        <v>28</v>
      </c>
      <c r="H72" s="13" t="s">
        <v>306</v>
      </c>
      <c r="I72" s="13" t="s">
        <v>26</v>
      </c>
      <c r="J72" s="13" t="s">
        <v>26</v>
      </c>
      <c r="K72" s="13" t="s">
        <v>307</v>
      </c>
      <c r="L72" s="13" t="s">
        <v>308</v>
      </c>
      <c r="M72" s="13" t="s">
        <v>309</v>
      </c>
      <c r="N72" s="13" t="s">
        <v>230</v>
      </c>
      <c r="O72" s="13" t="s">
        <v>310</v>
      </c>
      <c r="P72" s="13" t="s">
        <v>311</v>
      </c>
      <c r="Q72" s="13" t="s">
        <v>233</v>
      </c>
      <c r="R72" s="13" t="s">
        <v>36</v>
      </c>
      <c r="S72" s="15" t="s">
        <v>130</v>
      </c>
      <c r="T72" s="13" t="s">
        <v>38</v>
      </c>
      <c r="U72" s="16" t="s">
        <v>26</v>
      </c>
    </row>
    <row r="73" ht="74" customHeight="1" spans="1:21">
      <c r="A73" s="13">
        <v>70</v>
      </c>
      <c r="B73" s="13" t="s">
        <v>312</v>
      </c>
      <c r="C73" s="13" t="s">
        <v>148</v>
      </c>
      <c r="D73" s="13" t="s">
        <v>25</v>
      </c>
      <c r="E73" s="13" t="s">
        <v>26</v>
      </c>
      <c r="F73" s="13" t="s">
        <v>268</v>
      </c>
      <c r="G73" s="13" t="s">
        <v>28</v>
      </c>
      <c r="H73" s="13" t="s">
        <v>93</v>
      </c>
      <c r="I73" s="13" t="s">
        <v>26</v>
      </c>
      <c r="J73" s="13" t="s">
        <v>26</v>
      </c>
      <c r="K73" s="13" t="s">
        <v>307</v>
      </c>
      <c r="L73" s="13" t="s">
        <v>308</v>
      </c>
      <c r="M73" s="13" t="s">
        <v>309</v>
      </c>
      <c r="N73" s="13" t="s">
        <v>230</v>
      </c>
      <c r="O73" s="13" t="s">
        <v>151</v>
      </c>
      <c r="P73" s="13" t="s">
        <v>313</v>
      </c>
      <c r="Q73" s="13" t="s">
        <v>233</v>
      </c>
      <c r="R73" s="13" t="s">
        <v>36</v>
      </c>
      <c r="S73" s="15" t="s">
        <v>130</v>
      </c>
      <c r="T73" s="13" t="s">
        <v>38</v>
      </c>
      <c r="U73" s="16" t="s">
        <v>26</v>
      </c>
    </row>
    <row r="74" ht="74" customHeight="1" spans="1:21">
      <c r="A74" s="13">
        <v>71</v>
      </c>
      <c r="B74" s="13" t="s">
        <v>314</v>
      </c>
      <c r="C74" s="13" t="s">
        <v>133</v>
      </c>
      <c r="D74" s="13" t="s">
        <v>25</v>
      </c>
      <c r="E74" s="13" t="s">
        <v>26</v>
      </c>
      <c r="F74" s="13" t="s">
        <v>268</v>
      </c>
      <c r="G74" s="13" t="s">
        <v>28</v>
      </c>
      <c r="H74" s="13" t="s">
        <v>133</v>
      </c>
      <c r="I74" s="13" t="s">
        <v>26</v>
      </c>
      <c r="J74" s="13" t="s">
        <v>26</v>
      </c>
      <c r="K74" s="13" t="s">
        <v>307</v>
      </c>
      <c r="L74" s="13" t="s">
        <v>308</v>
      </c>
      <c r="M74" s="13" t="s">
        <v>309</v>
      </c>
      <c r="N74" s="13" t="s">
        <v>32</v>
      </c>
      <c r="O74" s="13" t="s">
        <v>134</v>
      </c>
      <c r="P74" s="13" t="s">
        <v>315</v>
      </c>
      <c r="Q74" s="13" t="s">
        <v>233</v>
      </c>
      <c r="R74" s="13" t="s">
        <v>36</v>
      </c>
      <c r="S74" s="15" t="s">
        <v>130</v>
      </c>
      <c r="T74" s="13" t="s">
        <v>38</v>
      </c>
      <c r="U74" s="16" t="s">
        <v>26</v>
      </c>
    </row>
    <row r="75" ht="74" customHeight="1" spans="1:21">
      <c r="A75" s="13">
        <v>72</v>
      </c>
      <c r="B75" s="13" t="s">
        <v>316</v>
      </c>
      <c r="C75" s="13" t="s">
        <v>222</v>
      </c>
      <c r="D75" s="13" t="s">
        <v>25</v>
      </c>
      <c r="E75" s="13" t="s">
        <v>26</v>
      </c>
      <c r="F75" s="13" t="s">
        <v>268</v>
      </c>
      <c r="G75" s="13" t="s">
        <v>28</v>
      </c>
      <c r="H75" s="13" t="s">
        <v>222</v>
      </c>
      <c r="I75" s="13" t="s">
        <v>26</v>
      </c>
      <c r="J75" s="13" t="s">
        <v>26</v>
      </c>
      <c r="K75" s="13" t="s">
        <v>307</v>
      </c>
      <c r="L75" s="13" t="s">
        <v>308</v>
      </c>
      <c r="M75" s="13" t="s">
        <v>309</v>
      </c>
      <c r="N75" s="13" t="s">
        <v>230</v>
      </c>
      <c r="O75" s="13" t="s">
        <v>223</v>
      </c>
      <c r="P75" s="13" t="s">
        <v>317</v>
      </c>
      <c r="Q75" s="13" t="s">
        <v>233</v>
      </c>
      <c r="R75" s="13" t="s">
        <v>36</v>
      </c>
      <c r="S75" s="15" t="s">
        <v>130</v>
      </c>
      <c r="T75" s="13" t="s">
        <v>38</v>
      </c>
      <c r="U75" s="16" t="s">
        <v>26</v>
      </c>
    </row>
    <row r="76" ht="74" customHeight="1" spans="1:21">
      <c r="A76" s="13">
        <v>73</v>
      </c>
      <c r="B76" s="13" t="s">
        <v>318</v>
      </c>
      <c r="C76" s="13" t="s">
        <v>166</v>
      </c>
      <c r="D76" s="13" t="s">
        <v>25</v>
      </c>
      <c r="E76" s="13" t="s">
        <v>26</v>
      </c>
      <c r="F76" s="13" t="s">
        <v>309</v>
      </c>
      <c r="G76" s="13" t="s">
        <v>28</v>
      </c>
      <c r="H76" s="13" t="s">
        <v>133</v>
      </c>
      <c r="I76" s="13" t="s">
        <v>26</v>
      </c>
      <c r="J76" s="13" t="s">
        <v>26</v>
      </c>
      <c r="K76" s="13" t="s">
        <v>319</v>
      </c>
      <c r="L76" s="13" t="s">
        <v>320</v>
      </c>
      <c r="M76" s="13" t="s">
        <v>309</v>
      </c>
      <c r="N76" s="13" t="s">
        <v>32</v>
      </c>
      <c r="O76" s="13" t="s">
        <v>134</v>
      </c>
      <c r="P76" s="13" t="s">
        <v>321</v>
      </c>
      <c r="Q76" s="13" t="s">
        <v>233</v>
      </c>
      <c r="R76" s="13" t="s">
        <v>36</v>
      </c>
      <c r="S76" s="15" t="s">
        <v>249</v>
      </c>
      <c r="T76" s="13" t="s">
        <v>38</v>
      </c>
      <c r="U76" s="16" t="s">
        <v>26</v>
      </c>
    </row>
    <row r="77" ht="74" customHeight="1" spans="1:21">
      <c r="A77" s="13">
        <v>74</v>
      </c>
      <c r="B77" s="13" t="s">
        <v>322</v>
      </c>
      <c r="C77" s="13" t="s">
        <v>222</v>
      </c>
      <c r="D77" s="13" t="s">
        <v>25</v>
      </c>
      <c r="E77" s="13" t="s">
        <v>26</v>
      </c>
      <c r="F77" s="13" t="s">
        <v>309</v>
      </c>
      <c r="G77" s="13" t="s">
        <v>28</v>
      </c>
      <c r="H77" s="13" t="s">
        <v>222</v>
      </c>
      <c r="I77" s="13" t="s">
        <v>26</v>
      </c>
      <c r="J77" s="13" t="s">
        <v>26</v>
      </c>
      <c r="K77" s="13" t="s">
        <v>319</v>
      </c>
      <c r="L77" s="13" t="s">
        <v>320</v>
      </c>
      <c r="M77" s="13" t="s">
        <v>309</v>
      </c>
      <c r="N77" s="13" t="s">
        <v>230</v>
      </c>
      <c r="O77" s="13" t="s">
        <v>223</v>
      </c>
      <c r="P77" s="13" t="s">
        <v>323</v>
      </c>
      <c r="Q77" s="13" t="s">
        <v>233</v>
      </c>
      <c r="R77" s="13" t="s">
        <v>36</v>
      </c>
      <c r="S77" s="15" t="s">
        <v>249</v>
      </c>
      <c r="T77" s="13" t="s">
        <v>38</v>
      </c>
      <c r="U77" s="16" t="s">
        <v>26</v>
      </c>
    </row>
    <row r="78" ht="74" customHeight="1" spans="1:21">
      <c r="A78" s="13">
        <v>75</v>
      </c>
      <c r="B78" s="13" t="s">
        <v>324</v>
      </c>
      <c r="C78" s="13" t="s">
        <v>58</v>
      </c>
      <c r="D78" s="13" t="s">
        <v>25</v>
      </c>
      <c r="E78" s="13" t="s">
        <v>26</v>
      </c>
      <c r="F78" s="13" t="s">
        <v>309</v>
      </c>
      <c r="G78" s="13" t="s">
        <v>28</v>
      </c>
      <c r="H78" s="13" t="s">
        <v>58</v>
      </c>
      <c r="I78" s="13" t="s">
        <v>26</v>
      </c>
      <c r="J78" s="13" t="s">
        <v>26</v>
      </c>
      <c r="K78" s="13" t="s">
        <v>319</v>
      </c>
      <c r="L78" s="13" t="s">
        <v>320</v>
      </c>
      <c r="M78" s="13" t="s">
        <v>309</v>
      </c>
      <c r="N78" s="13" t="s">
        <v>32</v>
      </c>
      <c r="O78" s="13" t="s">
        <v>59</v>
      </c>
      <c r="P78" s="13" t="s">
        <v>325</v>
      </c>
      <c r="Q78" s="13" t="s">
        <v>233</v>
      </c>
      <c r="R78" s="13" t="s">
        <v>36</v>
      </c>
      <c r="S78" s="15" t="s">
        <v>249</v>
      </c>
      <c r="T78" s="13" t="s">
        <v>38</v>
      </c>
      <c r="U78" s="16" t="s">
        <v>26</v>
      </c>
    </row>
    <row r="79" ht="74" customHeight="1" spans="1:21">
      <c r="A79" s="13">
        <v>76</v>
      </c>
      <c r="B79" s="13" t="s">
        <v>326</v>
      </c>
      <c r="C79" s="13" t="s">
        <v>185</v>
      </c>
      <c r="D79" s="13" t="s">
        <v>25</v>
      </c>
      <c r="E79" s="13" t="s">
        <v>26</v>
      </c>
      <c r="F79" s="13" t="s">
        <v>309</v>
      </c>
      <c r="G79" s="13" t="s">
        <v>28</v>
      </c>
      <c r="H79" s="13" t="s">
        <v>185</v>
      </c>
      <c r="I79" s="13" t="s">
        <v>26</v>
      </c>
      <c r="J79" s="13" t="s">
        <v>26</v>
      </c>
      <c r="K79" s="13" t="s">
        <v>327</v>
      </c>
      <c r="L79" s="13" t="s">
        <v>328</v>
      </c>
      <c r="M79" s="13" t="s">
        <v>309</v>
      </c>
      <c r="N79" s="13" t="s">
        <v>230</v>
      </c>
      <c r="O79" s="13" t="s">
        <v>186</v>
      </c>
      <c r="P79" s="13" t="s">
        <v>329</v>
      </c>
      <c r="Q79" s="13" t="s">
        <v>233</v>
      </c>
      <c r="R79" s="13" t="s">
        <v>36</v>
      </c>
      <c r="S79" s="15" t="s">
        <v>37</v>
      </c>
      <c r="T79" s="13" t="s">
        <v>38</v>
      </c>
      <c r="U79" s="16" t="s">
        <v>26</v>
      </c>
    </row>
    <row r="80" ht="74" customHeight="1" spans="1:21">
      <c r="A80" s="13">
        <v>77</v>
      </c>
      <c r="B80" s="13" t="s">
        <v>330</v>
      </c>
      <c r="C80" s="13" t="s">
        <v>331</v>
      </c>
      <c r="D80" s="13" t="s">
        <v>25</v>
      </c>
      <c r="E80" s="13" t="s">
        <v>26</v>
      </c>
      <c r="F80" s="13" t="s">
        <v>309</v>
      </c>
      <c r="G80" s="13" t="s">
        <v>28</v>
      </c>
      <c r="H80" s="13" t="s">
        <v>331</v>
      </c>
      <c r="I80" s="13" t="s">
        <v>26</v>
      </c>
      <c r="J80" s="13" t="s">
        <v>26</v>
      </c>
      <c r="K80" s="13" t="s">
        <v>327</v>
      </c>
      <c r="L80" s="13" t="s">
        <v>328</v>
      </c>
      <c r="M80" s="13" t="s">
        <v>309</v>
      </c>
      <c r="N80" s="13" t="s">
        <v>230</v>
      </c>
      <c r="O80" s="13" t="s">
        <v>332</v>
      </c>
      <c r="P80" s="13" t="s">
        <v>333</v>
      </c>
      <c r="Q80" s="13" t="s">
        <v>233</v>
      </c>
      <c r="R80" s="13" t="s">
        <v>36</v>
      </c>
      <c r="S80" s="15" t="s">
        <v>37</v>
      </c>
      <c r="T80" s="13" t="s">
        <v>38</v>
      </c>
      <c r="U80" s="16" t="s">
        <v>26</v>
      </c>
    </row>
    <row r="81" ht="74" customHeight="1" spans="1:21">
      <c r="A81" s="13">
        <v>78</v>
      </c>
      <c r="B81" s="13" t="s">
        <v>334</v>
      </c>
      <c r="C81" s="13" t="s">
        <v>192</v>
      </c>
      <c r="D81" s="13" t="s">
        <v>25</v>
      </c>
      <c r="E81" s="13" t="s">
        <v>26</v>
      </c>
      <c r="F81" s="13" t="s">
        <v>309</v>
      </c>
      <c r="G81" s="13" t="s">
        <v>28</v>
      </c>
      <c r="H81" s="13" t="s">
        <v>192</v>
      </c>
      <c r="I81" s="13" t="s">
        <v>26</v>
      </c>
      <c r="J81" s="13" t="s">
        <v>26</v>
      </c>
      <c r="K81" s="13" t="s">
        <v>327</v>
      </c>
      <c r="L81" s="13" t="s">
        <v>328</v>
      </c>
      <c r="M81" s="13" t="s">
        <v>309</v>
      </c>
      <c r="N81" s="13" t="s">
        <v>230</v>
      </c>
      <c r="O81" s="13" t="s">
        <v>193</v>
      </c>
      <c r="P81" s="13" t="s">
        <v>335</v>
      </c>
      <c r="Q81" s="13" t="s">
        <v>233</v>
      </c>
      <c r="R81" s="13" t="s">
        <v>36</v>
      </c>
      <c r="S81" s="15" t="s">
        <v>37</v>
      </c>
      <c r="T81" s="13" t="s">
        <v>38</v>
      </c>
      <c r="U81" s="16" t="s">
        <v>26</v>
      </c>
    </row>
    <row r="82" ht="74" customHeight="1" spans="1:21">
      <c r="A82" s="13">
        <v>79</v>
      </c>
      <c r="B82" s="13" t="s">
        <v>336</v>
      </c>
      <c r="C82" s="13" t="s">
        <v>208</v>
      </c>
      <c r="D82" s="13" t="s">
        <v>25</v>
      </c>
      <c r="E82" s="13" t="s">
        <v>26</v>
      </c>
      <c r="F82" s="13" t="s">
        <v>309</v>
      </c>
      <c r="G82" s="13" t="s">
        <v>28</v>
      </c>
      <c r="H82" s="13" t="s">
        <v>209</v>
      </c>
      <c r="I82" s="13" t="s">
        <v>26</v>
      </c>
      <c r="J82" s="13" t="s">
        <v>26</v>
      </c>
      <c r="K82" s="13" t="s">
        <v>337</v>
      </c>
      <c r="L82" s="13" t="s">
        <v>338</v>
      </c>
      <c r="M82" s="13" t="s">
        <v>339</v>
      </c>
      <c r="N82" s="13" t="s">
        <v>230</v>
      </c>
      <c r="O82" s="13" t="s">
        <v>210</v>
      </c>
      <c r="P82" s="13" t="s">
        <v>340</v>
      </c>
      <c r="Q82" s="13" t="s">
        <v>233</v>
      </c>
      <c r="R82" s="13" t="s">
        <v>36</v>
      </c>
      <c r="S82" s="15" t="s">
        <v>249</v>
      </c>
      <c r="T82" s="13" t="s">
        <v>38</v>
      </c>
      <c r="U82" s="16" t="s">
        <v>26</v>
      </c>
    </row>
    <row r="83" ht="74" customHeight="1" spans="1:21">
      <c r="A83" s="13">
        <v>80</v>
      </c>
      <c r="B83" s="13" t="s">
        <v>341</v>
      </c>
      <c r="C83" s="13" t="s">
        <v>158</v>
      </c>
      <c r="D83" s="13" t="s">
        <v>25</v>
      </c>
      <c r="E83" s="13" t="s">
        <v>26</v>
      </c>
      <c r="F83" s="13" t="s">
        <v>309</v>
      </c>
      <c r="G83" s="13" t="s">
        <v>28</v>
      </c>
      <c r="H83" s="13" t="s">
        <v>160</v>
      </c>
      <c r="I83" s="13" t="s">
        <v>26</v>
      </c>
      <c r="J83" s="13" t="s">
        <v>26</v>
      </c>
      <c r="K83" s="13" t="s">
        <v>337</v>
      </c>
      <c r="L83" s="13" t="s">
        <v>338</v>
      </c>
      <c r="M83" s="13" t="s">
        <v>339</v>
      </c>
      <c r="N83" s="13" t="s">
        <v>230</v>
      </c>
      <c r="O83" s="13" t="s">
        <v>163</v>
      </c>
      <c r="P83" s="13" t="s">
        <v>342</v>
      </c>
      <c r="Q83" s="13" t="s">
        <v>233</v>
      </c>
      <c r="R83" s="13" t="s">
        <v>36</v>
      </c>
      <c r="S83" s="15" t="s">
        <v>249</v>
      </c>
      <c r="T83" s="13" t="s">
        <v>38</v>
      </c>
      <c r="U83" s="16" t="s">
        <v>26</v>
      </c>
    </row>
    <row r="84" ht="74" customHeight="1" spans="1:21">
      <c r="A84" s="13">
        <v>81</v>
      </c>
      <c r="B84" s="13" t="s">
        <v>343</v>
      </c>
      <c r="C84" s="13" t="s">
        <v>344</v>
      </c>
      <c r="D84" s="13" t="s">
        <v>25</v>
      </c>
      <c r="E84" s="13" t="s">
        <v>26</v>
      </c>
      <c r="F84" s="13" t="s">
        <v>309</v>
      </c>
      <c r="G84" s="13" t="s">
        <v>28</v>
      </c>
      <c r="H84" s="13" t="s">
        <v>185</v>
      </c>
      <c r="I84" s="13" t="s">
        <v>26</v>
      </c>
      <c r="J84" s="13" t="s">
        <v>26</v>
      </c>
      <c r="K84" s="13" t="s">
        <v>337</v>
      </c>
      <c r="L84" s="13" t="s">
        <v>338</v>
      </c>
      <c r="M84" s="13" t="s">
        <v>339</v>
      </c>
      <c r="N84" s="13" t="s">
        <v>230</v>
      </c>
      <c r="O84" s="13" t="s">
        <v>186</v>
      </c>
      <c r="P84" s="13" t="s">
        <v>345</v>
      </c>
      <c r="Q84" s="13" t="s">
        <v>233</v>
      </c>
      <c r="R84" s="13" t="s">
        <v>36</v>
      </c>
      <c r="S84" s="15" t="s">
        <v>249</v>
      </c>
      <c r="T84" s="13" t="s">
        <v>38</v>
      </c>
      <c r="U84" s="16" t="s">
        <v>26</v>
      </c>
    </row>
    <row r="85" ht="74" customHeight="1" spans="1:21">
      <c r="A85" s="13">
        <v>82</v>
      </c>
      <c r="B85" s="13" t="s">
        <v>346</v>
      </c>
      <c r="C85" s="13" t="s">
        <v>331</v>
      </c>
      <c r="D85" s="13" t="s">
        <v>25</v>
      </c>
      <c r="E85" s="13" t="s">
        <v>26</v>
      </c>
      <c r="F85" s="13" t="s">
        <v>339</v>
      </c>
      <c r="G85" s="13" t="s">
        <v>28</v>
      </c>
      <c r="H85" s="13" t="s">
        <v>331</v>
      </c>
      <c r="I85" s="13" t="s">
        <v>26</v>
      </c>
      <c r="J85" s="13" t="s">
        <v>26</v>
      </c>
      <c r="K85" s="13" t="s">
        <v>347</v>
      </c>
      <c r="L85" s="13" t="s">
        <v>348</v>
      </c>
      <c r="M85" s="13" t="s">
        <v>339</v>
      </c>
      <c r="N85" s="13" t="s">
        <v>230</v>
      </c>
      <c r="O85" s="13" t="s">
        <v>332</v>
      </c>
      <c r="P85" s="13" t="s">
        <v>349</v>
      </c>
      <c r="Q85" s="13" t="s">
        <v>233</v>
      </c>
      <c r="R85" s="13" t="s">
        <v>36</v>
      </c>
      <c r="S85" s="15" t="s">
        <v>249</v>
      </c>
      <c r="T85" s="13" t="s">
        <v>38</v>
      </c>
      <c r="U85" s="16" t="s">
        <v>26</v>
      </c>
    </row>
    <row r="86" ht="74" customHeight="1" spans="1:21">
      <c r="A86" s="13">
        <v>83</v>
      </c>
      <c r="B86" s="13" t="s">
        <v>350</v>
      </c>
      <c r="C86" s="13" t="s">
        <v>331</v>
      </c>
      <c r="D86" s="13" t="s">
        <v>25</v>
      </c>
      <c r="E86" s="13" t="s">
        <v>26</v>
      </c>
      <c r="F86" s="13" t="s">
        <v>351</v>
      </c>
      <c r="G86" s="13" t="s">
        <v>28</v>
      </c>
      <c r="H86" s="13" t="s">
        <v>331</v>
      </c>
      <c r="I86" s="13" t="s">
        <v>26</v>
      </c>
      <c r="J86" s="13" t="s">
        <v>26</v>
      </c>
      <c r="K86" s="13" t="s">
        <v>352</v>
      </c>
      <c r="L86" s="13" t="s">
        <v>353</v>
      </c>
      <c r="M86" s="13" t="s">
        <v>351</v>
      </c>
      <c r="N86" s="13" t="s">
        <v>230</v>
      </c>
      <c r="O86" s="13" t="s">
        <v>332</v>
      </c>
      <c r="P86" s="13" t="s">
        <v>354</v>
      </c>
      <c r="Q86" s="13" t="s">
        <v>233</v>
      </c>
      <c r="R86" s="13" t="s">
        <v>36</v>
      </c>
      <c r="S86" s="15" t="s">
        <v>249</v>
      </c>
      <c r="T86" s="13" t="s">
        <v>38</v>
      </c>
      <c r="U86" s="16" t="s">
        <v>26</v>
      </c>
    </row>
    <row r="87" ht="74" customHeight="1" spans="1:21">
      <c r="A87" s="13">
        <v>84</v>
      </c>
      <c r="B87" s="13" t="s">
        <v>355</v>
      </c>
      <c r="C87" s="13" t="s">
        <v>356</v>
      </c>
      <c r="D87" s="13" t="s">
        <v>25</v>
      </c>
      <c r="E87" s="13" t="s">
        <v>26</v>
      </c>
      <c r="F87" s="13" t="s">
        <v>357</v>
      </c>
      <c r="G87" s="13" t="s">
        <v>28</v>
      </c>
      <c r="H87" s="13" t="s">
        <v>358</v>
      </c>
      <c r="I87" s="13" t="s">
        <v>26</v>
      </c>
      <c r="J87" s="13" t="s">
        <v>26</v>
      </c>
      <c r="K87" s="13" t="s">
        <v>359</v>
      </c>
      <c r="L87" s="13" t="s">
        <v>360</v>
      </c>
      <c r="M87" s="13" t="s">
        <v>357</v>
      </c>
      <c r="N87" s="13" t="s">
        <v>32</v>
      </c>
      <c r="O87" s="13" t="s">
        <v>361</v>
      </c>
      <c r="P87" s="13" t="s">
        <v>362</v>
      </c>
      <c r="Q87" s="13" t="s">
        <v>233</v>
      </c>
      <c r="R87" s="13" t="s">
        <v>36</v>
      </c>
      <c r="S87" s="15" t="s">
        <v>130</v>
      </c>
      <c r="T87" s="13" t="s">
        <v>38</v>
      </c>
      <c r="U87" s="16" t="s">
        <v>26</v>
      </c>
    </row>
    <row r="88" ht="74" customHeight="1" spans="1:21">
      <c r="A88" s="13">
        <v>85</v>
      </c>
      <c r="B88" s="13" t="s">
        <v>363</v>
      </c>
      <c r="C88" s="13" t="s">
        <v>364</v>
      </c>
      <c r="D88" s="13" t="s">
        <v>25</v>
      </c>
      <c r="E88" s="13" t="s">
        <v>26</v>
      </c>
      <c r="F88" s="13" t="s">
        <v>227</v>
      </c>
      <c r="G88" s="13" t="s">
        <v>28</v>
      </c>
      <c r="H88" s="13" t="s">
        <v>365</v>
      </c>
      <c r="I88" s="13" t="s">
        <v>26</v>
      </c>
      <c r="J88" s="13" t="s">
        <v>26</v>
      </c>
      <c r="K88" s="13" t="s">
        <v>366</v>
      </c>
      <c r="L88" s="13" t="s">
        <v>367</v>
      </c>
      <c r="M88" s="13" t="s">
        <v>357</v>
      </c>
      <c r="N88" s="13" t="s">
        <v>368</v>
      </c>
      <c r="O88" s="13" t="s">
        <v>369</v>
      </c>
      <c r="P88" s="13" t="s">
        <v>370</v>
      </c>
      <c r="Q88" s="13" t="s">
        <v>233</v>
      </c>
      <c r="R88" s="13" t="s">
        <v>36</v>
      </c>
      <c r="S88" s="15" t="s">
        <v>371</v>
      </c>
      <c r="T88" s="13" t="s">
        <v>38</v>
      </c>
      <c r="U88" s="16" t="s">
        <v>26</v>
      </c>
    </row>
    <row r="89" ht="74" customHeight="1" spans="1:21">
      <c r="A89" s="13">
        <v>86</v>
      </c>
      <c r="B89" s="13" t="s">
        <v>372</v>
      </c>
      <c r="C89" s="13" t="s">
        <v>373</v>
      </c>
      <c r="D89" s="13" t="s">
        <v>374</v>
      </c>
      <c r="E89" s="13" t="s">
        <v>26</v>
      </c>
      <c r="F89" s="13" t="s">
        <v>375</v>
      </c>
      <c r="G89" s="13" t="s">
        <v>28</v>
      </c>
      <c r="H89" s="13" t="s">
        <v>365</v>
      </c>
      <c r="I89" s="13" t="s">
        <v>376</v>
      </c>
      <c r="J89" s="13" t="s">
        <v>377</v>
      </c>
      <c r="K89" s="13" t="s">
        <v>366</v>
      </c>
      <c r="L89" s="13" t="s">
        <v>367</v>
      </c>
      <c r="M89" s="13" t="s">
        <v>357</v>
      </c>
      <c r="N89" s="13" t="s">
        <v>368</v>
      </c>
      <c r="O89" s="13" t="s">
        <v>369</v>
      </c>
      <c r="P89" s="13" t="s">
        <v>378</v>
      </c>
      <c r="Q89" s="13" t="s">
        <v>233</v>
      </c>
      <c r="R89" s="13" t="s">
        <v>36</v>
      </c>
      <c r="S89" s="15" t="s">
        <v>371</v>
      </c>
      <c r="T89" s="13" t="s">
        <v>38</v>
      </c>
      <c r="U89" s="16" t="s">
        <v>26</v>
      </c>
    </row>
    <row r="90" ht="74" customHeight="1" spans="1:21">
      <c r="A90" s="13">
        <v>87</v>
      </c>
      <c r="B90" s="13" t="s">
        <v>379</v>
      </c>
      <c r="C90" s="13" t="s">
        <v>331</v>
      </c>
      <c r="D90" s="13" t="s">
        <v>25</v>
      </c>
      <c r="E90" s="13" t="s">
        <v>26</v>
      </c>
      <c r="F90" s="13" t="s">
        <v>380</v>
      </c>
      <c r="G90" s="13" t="s">
        <v>28</v>
      </c>
      <c r="H90" s="13" t="s">
        <v>331</v>
      </c>
      <c r="I90" s="13" t="s">
        <v>26</v>
      </c>
      <c r="J90" s="13" t="s">
        <v>26</v>
      </c>
      <c r="K90" s="13" t="s">
        <v>381</v>
      </c>
      <c r="L90" s="13" t="s">
        <v>382</v>
      </c>
      <c r="M90" s="13" t="s">
        <v>380</v>
      </c>
      <c r="N90" s="13" t="s">
        <v>230</v>
      </c>
      <c r="O90" s="13" t="s">
        <v>332</v>
      </c>
      <c r="P90" s="13" t="s">
        <v>383</v>
      </c>
      <c r="Q90" s="13" t="s">
        <v>233</v>
      </c>
      <c r="R90" s="13" t="s">
        <v>234</v>
      </c>
      <c r="S90" s="15" t="s">
        <v>249</v>
      </c>
      <c r="T90" s="13" t="s">
        <v>38</v>
      </c>
      <c r="U90" s="16" t="s">
        <v>26</v>
      </c>
    </row>
    <row r="91" ht="74" customHeight="1" spans="1:21">
      <c r="A91" s="13">
        <v>88</v>
      </c>
      <c r="B91" s="13" t="s">
        <v>384</v>
      </c>
      <c r="C91" s="13" t="s">
        <v>331</v>
      </c>
      <c r="D91" s="13" t="s">
        <v>25</v>
      </c>
      <c r="E91" s="13" t="s">
        <v>26</v>
      </c>
      <c r="F91" s="13" t="s">
        <v>245</v>
      </c>
      <c r="G91" s="13" t="s">
        <v>28</v>
      </c>
      <c r="H91" s="13" t="s">
        <v>331</v>
      </c>
      <c r="I91" s="13" t="s">
        <v>26</v>
      </c>
      <c r="J91" s="13" t="s">
        <v>26</v>
      </c>
      <c r="K91" s="13" t="s">
        <v>246</v>
      </c>
      <c r="L91" s="13" t="s">
        <v>247</v>
      </c>
      <c r="M91" s="13" t="s">
        <v>227</v>
      </c>
      <c r="N91" s="13" t="s">
        <v>230</v>
      </c>
      <c r="O91" s="13" t="s">
        <v>332</v>
      </c>
      <c r="P91" s="13" t="s">
        <v>385</v>
      </c>
      <c r="Q91" s="13" t="s">
        <v>233</v>
      </c>
      <c r="R91" s="13" t="s">
        <v>234</v>
      </c>
      <c r="S91" s="15" t="s">
        <v>249</v>
      </c>
      <c r="T91" s="13" t="s">
        <v>38</v>
      </c>
      <c r="U91" s="16" t="s">
        <v>26</v>
      </c>
    </row>
    <row r="92" ht="74" customHeight="1" spans="1:21">
      <c r="A92" s="13">
        <v>89</v>
      </c>
      <c r="B92" s="13" t="s">
        <v>386</v>
      </c>
      <c r="C92" s="13" t="s">
        <v>158</v>
      </c>
      <c r="D92" s="13" t="s">
        <v>25</v>
      </c>
      <c r="E92" s="13" t="s">
        <v>26</v>
      </c>
      <c r="F92" s="13" t="s">
        <v>309</v>
      </c>
      <c r="G92" s="13" t="s">
        <v>28</v>
      </c>
      <c r="H92" s="13" t="s">
        <v>160</v>
      </c>
      <c r="I92" s="13" t="s">
        <v>26</v>
      </c>
      <c r="J92" s="13" t="s">
        <v>26</v>
      </c>
      <c r="K92" s="13" t="s">
        <v>319</v>
      </c>
      <c r="L92" s="13" t="s">
        <v>320</v>
      </c>
      <c r="M92" s="13" t="s">
        <v>309</v>
      </c>
      <c r="N92" s="13" t="s">
        <v>230</v>
      </c>
      <c r="O92" s="13" t="s">
        <v>163</v>
      </c>
      <c r="P92" s="13" t="s">
        <v>387</v>
      </c>
      <c r="Q92" s="13" t="s">
        <v>233</v>
      </c>
      <c r="R92" s="13" t="s">
        <v>36</v>
      </c>
      <c r="S92" s="15" t="s">
        <v>249</v>
      </c>
      <c r="T92" s="13" t="s">
        <v>38</v>
      </c>
      <c r="U92" s="16" t="s">
        <v>26</v>
      </c>
    </row>
    <row r="93" ht="74" customHeight="1" spans="1:21">
      <c r="A93" s="13">
        <v>90</v>
      </c>
      <c r="B93" s="13" t="s">
        <v>388</v>
      </c>
      <c r="C93" s="13" t="s">
        <v>174</v>
      </c>
      <c r="D93" s="13" t="s">
        <v>25</v>
      </c>
      <c r="E93" s="13" t="s">
        <v>26</v>
      </c>
      <c r="F93" s="13" t="s">
        <v>309</v>
      </c>
      <c r="G93" s="13" t="s">
        <v>28</v>
      </c>
      <c r="H93" s="13" t="s">
        <v>112</v>
      </c>
      <c r="I93" s="13" t="s">
        <v>26</v>
      </c>
      <c r="J93" s="13" t="s">
        <v>26</v>
      </c>
      <c r="K93" s="13" t="s">
        <v>319</v>
      </c>
      <c r="L93" s="13" t="s">
        <v>320</v>
      </c>
      <c r="M93" s="13" t="s">
        <v>309</v>
      </c>
      <c r="N93" s="13" t="s">
        <v>32</v>
      </c>
      <c r="O93" s="13" t="s">
        <v>116</v>
      </c>
      <c r="P93" s="13" t="s">
        <v>389</v>
      </c>
      <c r="Q93" s="13" t="s">
        <v>233</v>
      </c>
      <c r="R93" s="13" t="s">
        <v>36</v>
      </c>
      <c r="S93" s="15" t="s">
        <v>249</v>
      </c>
      <c r="T93" s="13" t="s">
        <v>38</v>
      </c>
      <c r="U93" s="16" t="s">
        <v>26</v>
      </c>
    </row>
    <row r="94" ht="74" customHeight="1" spans="1:21">
      <c r="A94" s="13">
        <v>91</v>
      </c>
      <c r="B94" s="13" t="s">
        <v>390</v>
      </c>
      <c r="C94" s="13" t="s">
        <v>391</v>
      </c>
      <c r="D94" s="13" t="s">
        <v>25</v>
      </c>
      <c r="E94" s="13" t="s">
        <v>26</v>
      </c>
      <c r="F94" s="13" t="s">
        <v>309</v>
      </c>
      <c r="G94" s="13" t="s">
        <v>28</v>
      </c>
      <c r="H94" s="13" t="s">
        <v>160</v>
      </c>
      <c r="I94" s="13" t="s">
        <v>26</v>
      </c>
      <c r="J94" s="13" t="s">
        <v>26</v>
      </c>
      <c r="K94" s="13" t="s">
        <v>327</v>
      </c>
      <c r="L94" s="13" t="s">
        <v>328</v>
      </c>
      <c r="M94" s="13" t="s">
        <v>309</v>
      </c>
      <c r="N94" s="13" t="s">
        <v>230</v>
      </c>
      <c r="O94" s="13" t="s">
        <v>163</v>
      </c>
      <c r="P94" s="13" t="s">
        <v>392</v>
      </c>
      <c r="Q94" s="13" t="s">
        <v>233</v>
      </c>
      <c r="R94" s="13" t="s">
        <v>36</v>
      </c>
      <c r="S94" s="15" t="s">
        <v>37</v>
      </c>
      <c r="T94" s="13" t="s">
        <v>38</v>
      </c>
      <c r="U94" s="16" t="s">
        <v>26</v>
      </c>
    </row>
    <row r="95" ht="74" customHeight="1" spans="1:21">
      <c r="A95" s="13">
        <v>92</v>
      </c>
      <c r="B95" s="13" t="s">
        <v>393</v>
      </c>
      <c r="C95" s="13" t="s">
        <v>137</v>
      </c>
      <c r="D95" s="13" t="s">
        <v>25</v>
      </c>
      <c r="E95" s="13" t="s">
        <v>26</v>
      </c>
      <c r="F95" s="13" t="s">
        <v>309</v>
      </c>
      <c r="G95" s="13" t="s">
        <v>28</v>
      </c>
      <c r="H95" s="13" t="s">
        <v>139</v>
      </c>
      <c r="I95" s="13" t="s">
        <v>26</v>
      </c>
      <c r="J95" s="13" t="s">
        <v>26</v>
      </c>
      <c r="K95" s="13" t="s">
        <v>337</v>
      </c>
      <c r="L95" s="13" t="s">
        <v>338</v>
      </c>
      <c r="M95" s="13" t="s">
        <v>339</v>
      </c>
      <c r="N95" s="13" t="s">
        <v>230</v>
      </c>
      <c r="O95" s="13" t="s">
        <v>140</v>
      </c>
      <c r="P95" s="13" t="s">
        <v>394</v>
      </c>
      <c r="Q95" s="13" t="s">
        <v>233</v>
      </c>
      <c r="R95" s="13" t="s">
        <v>36</v>
      </c>
      <c r="S95" s="15" t="s">
        <v>249</v>
      </c>
      <c r="T95" s="13" t="s">
        <v>38</v>
      </c>
      <c r="U95" s="16" t="s">
        <v>26</v>
      </c>
    </row>
    <row r="96" ht="74" customHeight="1" spans="1:21">
      <c r="A96" s="13">
        <v>93</v>
      </c>
      <c r="B96" s="13" t="s">
        <v>395</v>
      </c>
      <c r="C96" s="13" t="s">
        <v>396</v>
      </c>
      <c r="D96" s="13" t="s">
        <v>397</v>
      </c>
      <c r="E96" s="13" t="s">
        <v>398</v>
      </c>
      <c r="F96" s="13" t="s">
        <v>256</v>
      </c>
      <c r="G96" s="13" t="s">
        <v>28</v>
      </c>
      <c r="H96" s="13" t="s">
        <v>365</v>
      </c>
      <c r="I96" s="13" t="s">
        <v>399</v>
      </c>
      <c r="J96" s="13" t="s">
        <v>400</v>
      </c>
      <c r="K96" s="13" t="s">
        <v>401</v>
      </c>
      <c r="L96" s="13" t="s">
        <v>402</v>
      </c>
      <c r="M96" s="13" t="s">
        <v>357</v>
      </c>
      <c r="N96" s="13" t="s">
        <v>368</v>
      </c>
      <c r="O96" s="13" t="s">
        <v>369</v>
      </c>
      <c r="P96" s="13" t="s">
        <v>403</v>
      </c>
      <c r="Q96" s="13" t="s">
        <v>233</v>
      </c>
      <c r="R96" s="13" t="s">
        <v>36</v>
      </c>
      <c r="S96" s="15" t="s">
        <v>371</v>
      </c>
      <c r="T96" s="13" t="s">
        <v>38</v>
      </c>
      <c r="U96" s="16" t="s">
        <v>26</v>
      </c>
    </row>
  </sheetData>
  <autoFilter xmlns:etc="http://www.wps.cn/officeDocument/2017/etCustomData" ref="A3:U96" etc:filterBottomFollowUsedRange="0">
    <extLst/>
  </autoFilter>
  <mergeCells count="2">
    <mergeCell ref="A1:U1"/>
    <mergeCell ref="A2:U2"/>
  </mergeCells>
  <conditionalFormatting sqref="B1:B2">
    <cfRule type="duplicateValues" dxfId="0" priority="1"/>
  </conditionalFormatting>
  <conditionalFormatting sqref="B3:B96">
    <cfRule type="duplicateValues" dxfId="1" priority="5"/>
  </conditionalFormatting>
  <conditionalFormatting sqref="P4:P38">
    <cfRule type="duplicateValues" dxfId="1" priority="3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"/>
  <sheetViews>
    <sheetView tabSelected="1" zoomScale="85" zoomScaleNormal="85" workbookViewId="0">
      <selection activeCell="G15" sqref="G15"/>
    </sheetView>
  </sheetViews>
  <sheetFormatPr defaultColWidth="9" defaultRowHeight="14.25"/>
  <cols>
    <col min="1" max="1" width="5.33333333333333" customWidth="1"/>
    <col min="4" max="7" width="9" customWidth="1"/>
    <col min="8" max="9" width="16.1666666666667" customWidth="1"/>
    <col min="10" max="10" width="11.1666666666667" customWidth="1"/>
    <col min="11" max="11" width="12.1666666666667" customWidth="1"/>
    <col min="12" max="12" width="15.5" customWidth="1"/>
    <col min="13" max="13" width="10.1666666666667" customWidth="1"/>
    <col min="14" max="14" width="12.35" customWidth="1"/>
    <col min="15" max="15" width="17.5" customWidth="1"/>
    <col min="16" max="16" width="15.5" customWidth="1"/>
    <col min="17" max="18" width="9" customWidth="1"/>
    <col min="21" max="21" width="8.66666666666667" customWidth="1"/>
    <col min="23" max="23" width="7" customWidth="1"/>
  </cols>
  <sheetData>
    <row r="1" ht="32" customHeight="1" spans="1:23">
      <c r="A1" s="1" t="s">
        <v>404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3"/>
      <c r="R1" s="1"/>
      <c r="S1" s="1"/>
      <c r="T1" s="1"/>
      <c r="U1" s="1"/>
      <c r="V1" s="1"/>
      <c r="W1" s="1"/>
    </row>
    <row r="2" ht="32" customHeight="1" spans="1:2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6"/>
      <c r="Q2" s="7"/>
      <c r="R2" s="5"/>
      <c r="S2" s="5"/>
      <c r="T2" s="5"/>
      <c r="U2" s="5"/>
      <c r="V2" s="5"/>
      <c r="W2" s="5"/>
    </row>
    <row r="3" ht="60" spans="1:23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1" t="s">
        <v>14</v>
      </c>
      <c r="N3" s="8" t="s">
        <v>15</v>
      </c>
      <c r="O3" s="8" t="s">
        <v>16</v>
      </c>
      <c r="P3" s="8" t="s">
        <v>405</v>
      </c>
      <c r="Q3" s="8" t="s">
        <v>406</v>
      </c>
      <c r="R3" s="8" t="s">
        <v>17</v>
      </c>
      <c r="S3" s="9" t="s">
        <v>18</v>
      </c>
      <c r="T3" s="9" t="s">
        <v>19</v>
      </c>
      <c r="U3" s="8" t="s">
        <v>20</v>
      </c>
      <c r="V3" s="8" t="s">
        <v>21</v>
      </c>
      <c r="W3" s="12" t="s">
        <v>22</v>
      </c>
    </row>
    <row r="4" ht="72" spans="1:23">
      <c r="A4" s="13">
        <v>1</v>
      </c>
      <c r="B4" s="13" t="s">
        <v>407</v>
      </c>
      <c r="C4" s="13" t="s">
        <v>408</v>
      </c>
      <c r="D4" s="13" t="s">
        <v>25</v>
      </c>
      <c r="E4" s="13" t="s">
        <v>26</v>
      </c>
      <c r="F4" s="13" t="s">
        <v>68</v>
      </c>
      <c r="G4" s="13" t="s">
        <v>28</v>
      </c>
      <c r="H4" s="13" t="s">
        <v>133</v>
      </c>
      <c r="I4" s="13" t="s">
        <v>26</v>
      </c>
      <c r="J4" s="13" t="s">
        <v>26</v>
      </c>
      <c r="K4" s="13" t="s">
        <v>69</v>
      </c>
      <c r="L4" s="13" t="s">
        <v>70</v>
      </c>
      <c r="M4" s="14" t="s">
        <v>45</v>
      </c>
      <c r="N4" s="13" t="s">
        <v>32</v>
      </c>
      <c r="O4" s="13" t="s">
        <v>134</v>
      </c>
      <c r="P4" s="13" t="s">
        <v>409</v>
      </c>
      <c r="Q4" s="13" t="s">
        <v>410</v>
      </c>
      <c r="R4" s="13" t="s">
        <v>411</v>
      </c>
      <c r="S4" s="13" t="s">
        <v>35</v>
      </c>
      <c r="T4" s="13" t="s">
        <v>36</v>
      </c>
      <c r="U4" s="15" t="s">
        <v>37</v>
      </c>
      <c r="V4" s="13" t="s">
        <v>38</v>
      </c>
      <c r="W4" s="16" t="s">
        <v>26</v>
      </c>
    </row>
    <row r="5" ht="72" spans="1:23">
      <c r="A5" s="13">
        <v>2</v>
      </c>
      <c r="B5" s="13" t="s">
        <v>412</v>
      </c>
      <c r="C5" s="13" t="s">
        <v>413</v>
      </c>
      <c r="D5" s="13" t="s">
        <v>25</v>
      </c>
      <c r="E5" s="13" t="s">
        <v>26</v>
      </c>
      <c r="F5" s="13" t="s">
        <v>111</v>
      </c>
      <c r="G5" s="13" t="s">
        <v>28</v>
      </c>
      <c r="H5" s="13" t="s">
        <v>29</v>
      </c>
      <c r="I5" s="13" t="s">
        <v>26</v>
      </c>
      <c r="J5" s="13" t="s">
        <v>26</v>
      </c>
      <c r="K5" s="13" t="s">
        <v>113</v>
      </c>
      <c r="L5" s="13" t="s">
        <v>114</v>
      </c>
      <c r="M5" s="14" t="s">
        <v>115</v>
      </c>
      <c r="N5" s="13" t="s">
        <v>32</v>
      </c>
      <c r="O5" s="13" t="s">
        <v>33</v>
      </c>
      <c r="P5" s="13" t="s">
        <v>414</v>
      </c>
      <c r="Q5" s="13" t="s">
        <v>410</v>
      </c>
      <c r="R5" s="13" t="s">
        <v>415</v>
      </c>
      <c r="S5" s="13" t="s">
        <v>35</v>
      </c>
      <c r="T5" s="13" t="s">
        <v>36</v>
      </c>
      <c r="U5" s="15" t="s">
        <v>118</v>
      </c>
      <c r="V5" s="13" t="s">
        <v>38</v>
      </c>
      <c r="W5" s="16" t="s">
        <v>26</v>
      </c>
    </row>
    <row r="6" ht="108" spans="1:23">
      <c r="A6" s="13">
        <v>3</v>
      </c>
      <c r="B6" s="13" t="s">
        <v>416</v>
      </c>
      <c r="C6" s="13" t="s">
        <v>110</v>
      </c>
      <c r="D6" s="13" t="s">
        <v>25</v>
      </c>
      <c r="E6" s="13" t="s">
        <v>26</v>
      </c>
      <c r="F6" s="13" t="s">
        <v>111</v>
      </c>
      <c r="G6" s="13" t="s">
        <v>28</v>
      </c>
      <c r="H6" s="13" t="s">
        <v>112</v>
      </c>
      <c r="I6" s="13" t="s">
        <v>26</v>
      </c>
      <c r="J6" s="13" t="s">
        <v>26</v>
      </c>
      <c r="K6" s="13" t="s">
        <v>149</v>
      </c>
      <c r="L6" s="13" t="s">
        <v>150</v>
      </c>
      <c r="M6" s="14" t="s">
        <v>115</v>
      </c>
      <c r="N6" s="13" t="s">
        <v>32</v>
      </c>
      <c r="O6" s="13" t="s">
        <v>116</v>
      </c>
      <c r="P6" s="13" t="s">
        <v>417</v>
      </c>
      <c r="Q6" s="13" t="s">
        <v>410</v>
      </c>
      <c r="R6" s="13" t="s">
        <v>418</v>
      </c>
      <c r="S6" s="13" t="s">
        <v>35</v>
      </c>
      <c r="T6" s="13" t="s">
        <v>36</v>
      </c>
      <c r="U6" s="15" t="s">
        <v>153</v>
      </c>
      <c r="V6" s="13" t="s">
        <v>38</v>
      </c>
      <c r="W6" s="16" t="s">
        <v>26</v>
      </c>
    </row>
    <row r="7" ht="72" spans="1:23">
      <c r="A7" s="13">
        <v>4</v>
      </c>
      <c r="B7" s="13" t="s">
        <v>419</v>
      </c>
      <c r="C7" s="13" t="s">
        <v>420</v>
      </c>
      <c r="D7" s="13" t="s">
        <v>25</v>
      </c>
      <c r="E7" s="13" t="s">
        <v>26</v>
      </c>
      <c r="F7" s="13" t="s">
        <v>111</v>
      </c>
      <c r="G7" s="13" t="s">
        <v>28</v>
      </c>
      <c r="H7" s="13" t="s">
        <v>29</v>
      </c>
      <c r="I7" s="13" t="s">
        <v>26</v>
      </c>
      <c r="J7" s="13" t="s">
        <v>26</v>
      </c>
      <c r="K7" s="13" t="s">
        <v>149</v>
      </c>
      <c r="L7" s="13" t="s">
        <v>150</v>
      </c>
      <c r="M7" s="14" t="s">
        <v>115</v>
      </c>
      <c r="N7" s="13" t="s">
        <v>32</v>
      </c>
      <c r="O7" s="13" t="s">
        <v>33</v>
      </c>
      <c r="P7" s="13" t="s">
        <v>421</v>
      </c>
      <c r="Q7" s="13" t="s">
        <v>410</v>
      </c>
      <c r="R7" s="13" t="s">
        <v>422</v>
      </c>
      <c r="S7" s="13" t="s">
        <v>35</v>
      </c>
      <c r="T7" s="13" t="s">
        <v>36</v>
      </c>
      <c r="U7" s="15" t="s">
        <v>153</v>
      </c>
      <c r="V7" s="13" t="s">
        <v>38</v>
      </c>
      <c r="W7" s="16" t="s">
        <v>26</v>
      </c>
    </row>
    <row r="8" ht="72" spans="1:23">
      <c r="A8" s="13">
        <v>5</v>
      </c>
      <c r="B8" s="13" t="s">
        <v>423</v>
      </c>
      <c r="C8" s="13" t="s">
        <v>331</v>
      </c>
      <c r="D8" s="13" t="s">
        <v>25</v>
      </c>
      <c r="E8" s="13" t="s">
        <v>26</v>
      </c>
      <c r="F8" s="13" t="s">
        <v>115</v>
      </c>
      <c r="G8" s="13" t="s">
        <v>28</v>
      </c>
      <c r="H8" s="13" t="s">
        <v>331</v>
      </c>
      <c r="I8" s="13" t="s">
        <v>26</v>
      </c>
      <c r="J8" s="13" t="s">
        <v>26</v>
      </c>
      <c r="K8" s="13" t="s">
        <v>202</v>
      </c>
      <c r="L8" s="13" t="s">
        <v>203</v>
      </c>
      <c r="M8" s="14" t="s">
        <v>159</v>
      </c>
      <c r="N8" s="13" t="s">
        <v>64</v>
      </c>
      <c r="O8" s="13" t="s">
        <v>332</v>
      </c>
      <c r="P8" s="13" t="s">
        <v>424</v>
      </c>
      <c r="Q8" s="13" t="s">
        <v>410</v>
      </c>
      <c r="R8" s="13" t="s">
        <v>425</v>
      </c>
      <c r="S8" s="13" t="s">
        <v>35</v>
      </c>
      <c r="T8" s="13" t="s">
        <v>36</v>
      </c>
      <c r="U8" s="15" t="s">
        <v>37</v>
      </c>
      <c r="V8" s="13" t="s">
        <v>38</v>
      </c>
      <c r="W8" s="16" t="s">
        <v>26</v>
      </c>
    </row>
    <row r="9" ht="72" spans="1:23">
      <c r="A9" s="13">
        <v>6</v>
      </c>
      <c r="B9" s="13" t="s">
        <v>426</v>
      </c>
      <c r="C9" s="13" t="s">
        <v>427</v>
      </c>
      <c r="D9" s="13" t="s">
        <v>25</v>
      </c>
      <c r="E9" s="13" t="s">
        <v>26</v>
      </c>
      <c r="F9" s="13" t="s">
        <v>428</v>
      </c>
      <c r="G9" s="13" t="s">
        <v>28</v>
      </c>
      <c r="H9" s="13" t="s">
        <v>427</v>
      </c>
      <c r="I9" s="13" t="s">
        <v>26</v>
      </c>
      <c r="J9" s="13" t="s">
        <v>26</v>
      </c>
      <c r="K9" s="13" t="s">
        <v>202</v>
      </c>
      <c r="L9" s="13" t="s">
        <v>203</v>
      </c>
      <c r="M9" s="14" t="s">
        <v>159</v>
      </c>
      <c r="N9" s="13" t="s">
        <v>64</v>
      </c>
      <c r="O9" s="13" t="s">
        <v>429</v>
      </c>
      <c r="P9" s="13" t="s">
        <v>430</v>
      </c>
      <c r="Q9" s="13" t="s">
        <v>431</v>
      </c>
      <c r="R9" s="13" t="s">
        <v>432</v>
      </c>
      <c r="S9" s="13" t="s">
        <v>35</v>
      </c>
      <c r="T9" s="13" t="s">
        <v>36</v>
      </c>
      <c r="U9" s="15" t="s">
        <v>37</v>
      </c>
      <c r="V9" s="13" t="s">
        <v>38</v>
      </c>
      <c r="W9" s="16" t="s">
        <v>26</v>
      </c>
    </row>
    <row r="10" ht="60" spans="1:23">
      <c r="A10" s="13">
        <v>7</v>
      </c>
      <c r="B10" s="13" t="s">
        <v>433</v>
      </c>
      <c r="C10" s="13" t="s">
        <v>208</v>
      </c>
      <c r="D10" s="13" t="s">
        <v>25</v>
      </c>
      <c r="E10" s="13" t="s">
        <v>26</v>
      </c>
      <c r="F10" s="13" t="s">
        <v>268</v>
      </c>
      <c r="G10" s="13" t="s">
        <v>28</v>
      </c>
      <c r="H10" s="13" t="s">
        <v>209</v>
      </c>
      <c r="I10" s="13" t="s">
        <v>26</v>
      </c>
      <c r="J10" s="13" t="s">
        <v>26</v>
      </c>
      <c r="K10" s="13" t="s">
        <v>270</v>
      </c>
      <c r="L10" s="13" t="s">
        <v>271</v>
      </c>
      <c r="M10" s="14" t="s">
        <v>268</v>
      </c>
      <c r="N10" s="13" t="s">
        <v>230</v>
      </c>
      <c r="O10" s="13" t="s">
        <v>210</v>
      </c>
      <c r="P10" s="13" t="s">
        <v>434</v>
      </c>
      <c r="Q10" s="13" t="s">
        <v>410</v>
      </c>
      <c r="R10" s="13" t="s">
        <v>435</v>
      </c>
      <c r="S10" s="13" t="s">
        <v>233</v>
      </c>
      <c r="T10" s="13" t="s">
        <v>36</v>
      </c>
      <c r="U10" s="15" t="s">
        <v>249</v>
      </c>
      <c r="V10" s="13" t="s">
        <v>38</v>
      </c>
      <c r="W10" s="16" t="s">
        <v>26</v>
      </c>
    </row>
    <row r="11" ht="60" spans="1:23">
      <c r="A11" s="13">
        <v>8</v>
      </c>
      <c r="B11" s="13" t="s">
        <v>436</v>
      </c>
      <c r="C11" s="13" t="s">
        <v>427</v>
      </c>
      <c r="D11" s="13" t="s">
        <v>25</v>
      </c>
      <c r="E11" s="13" t="s">
        <v>26</v>
      </c>
      <c r="F11" s="13" t="s">
        <v>245</v>
      </c>
      <c r="G11" s="13" t="s">
        <v>28</v>
      </c>
      <c r="H11" s="13" t="s">
        <v>427</v>
      </c>
      <c r="I11" s="13" t="s">
        <v>26</v>
      </c>
      <c r="J11" s="13" t="s">
        <v>26</v>
      </c>
      <c r="K11" s="13" t="s">
        <v>246</v>
      </c>
      <c r="L11" s="13" t="s">
        <v>247</v>
      </c>
      <c r="M11" s="14" t="s">
        <v>227</v>
      </c>
      <c r="N11" s="13" t="s">
        <v>230</v>
      </c>
      <c r="O11" s="13" t="s">
        <v>429</v>
      </c>
      <c r="P11" s="13" t="s">
        <v>437</v>
      </c>
      <c r="Q11" s="13" t="s">
        <v>431</v>
      </c>
      <c r="R11" s="13" t="s">
        <v>438</v>
      </c>
      <c r="S11" s="13" t="s">
        <v>233</v>
      </c>
      <c r="T11" s="13" t="s">
        <v>234</v>
      </c>
      <c r="U11" s="15" t="s">
        <v>249</v>
      </c>
      <c r="V11" s="13" t="s">
        <v>38</v>
      </c>
      <c r="W11" s="16" t="s">
        <v>26</v>
      </c>
    </row>
    <row r="12" ht="60" spans="1:23">
      <c r="A12" s="13">
        <v>9</v>
      </c>
      <c r="B12" s="13" t="s">
        <v>439</v>
      </c>
      <c r="C12" s="13" t="s">
        <v>427</v>
      </c>
      <c r="D12" s="13" t="s">
        <v>25</v>
      </c>
      <c r="E12" s="13" t="s">
        <v>26</v>
      </c>
      <c r="F12" s="13" t="s">
        <v>256</v>
      </c>
      <c r="G12" s="13" t="s">
        <v>28</v>
      </c>
      <c r="H12" s="13" t="s">
        <v>427</v>
      </c>
      <c r="I12" s="13" t="s">
        <v>26</v>
      </c>
      <c r="J12" s="13" t="s">
        <v>26</v>
      </c>
      <c r="K12" s="13" t="s">
        <v>257</v>
      </c>
      <c r="L12" s="13" t="s">
        <v>258</v>
      </c>
      <c r="M12" s="14" t="s">
        <v>227</v>
      </c>
      <c r="N12" s="13" t="s">
        <v>230</v>
      </c>
      <c r="O12" s="13" t="s">
        <v>429</v>
      </c>
      <c r="P12" s="13" t="s">
        <v>440</v>
      </c>
      <c r="Q12" s="13" t="s">
        <v>431</v>
      </c>
      <c r="R12" s="13" t="s">
        <v>441</v>
      </c>
      <c r="S12" s="13" t="s">
        <v>233</v>
      </c>
      <c r="T12" s="13" t="s">
        <v>234</v>
      </c>
      <c r="U12" s="15" t="s">
        <v>249</v>
      </c>
      <c r="V12" s="13" t="s">
        <v>38</v>
      </c>
      <c r="W12" s="16" t="s">
        <v>26</v>
      </c>
    </row>
  </sheetData>
  <autoFilter xmlns:etc="http://www.wps.cn/officeDocument/2017/etCustomData" ref="A3:W12" etc:filterBottomFollowUsedRange="0">
    <extLst/>
  </autoFilter>
  <mergeCells count="2">
    <mergeCell ref="A1:W1"/>
    <mergeCell ref="A2:W2"/>
  </mergeCells>
  <conditionalFormatting sqref="B4">
    <cfRule type="duplicateValues" dxfId="1" priority="18"/>
  </conditionalFormatting>
  <conditionalFormatting sqref="R4">
    <cfRule type="duplicateValues" dxfId="1" priority="9"/>
  </conditionalFormatting>
  <conditionalFormatting sqref="B5">
    <cfRule type="duplicateValues" dxfId="1" priority="17"/>
  </conditionalFormatting>
  <conditionalFormatting sqref="R5">
    <cfRule type="duplicateValues" dxfId="1" priority="8"/>
  </conditionalFormatting>
  <conditionalFormatting sqref="B6">
    <cfRule type="duplicateValues" dxfId="1" priority="16"/>
  </conditionalFormatting>
  <conditionalFormatting sqref="R6">
    <cfRule type="duplicateValues" dxfId="1" priority="7"/>
  </conditionalFormatting>
  <conditionalFormatting sqref="B7">
    <cfRule type="duplicateValues" dxfId="1" priority="15"/>
  </conditionalFormatting>
  <conditionalFormatting sqref="R7">
    <cfRule type="duplicateValues" dxfId="1" priority="6"/>
  </conditionalFormatting>
  <conditionalFormatting sqref="B8">
    <cfRule type="duplicateValues" dxfId="1" priority="14"/>
  </conditionalFormatting>
  <conditionalFormatting sqref="R8">
    <cfRule type="duplicateValues" dxfId="1" priority="5"/>
  </conditionalFormatting>
  <conditionalFormatting sqref="B9">
    <cfRule type="duplicateValues" dxfId="1" priority="13"/>
  </conditionalFormatting>
  <conditionalFormatting sqref="R9">
    <cfRule type="duplicateValues" dxfId="1" priority="4"/>
  </conditionalFormatting>
  <conditionalFormatting sqref="B10">
    <cfRule type="duplicateValues" dxfId="1" priority="12"/>
  </conditionalFormatting>
  <conditionalFormatting sqref="R10">
    <cfRule type="duplicateValues" dxfId="1" priority="3"/>
  </conditionalFormatting>
  <conditionalFormatting sqref="B11">
    <cfRule type="duplicateValues" dxfId="1" priority="11"/>
  </conditionalFormatting>
  <conditionalFormatting sqref="R11">
    <cfRule type="duplicateValues" dxfId="1" priority="2"/>
  </conditionalFormatting>
  <conditionalFormatting sqref="B12">
    <cfRule type="duplicateValues" dxfId="1" priority="10"/>
  </conditionalFormatting>
  <conditionalFormatting sqref="R12">
    <cfRule type="duplicateValues" dxfId="1" priority="1"/>
  </conditionalFormatting>
  <conditionalFormatting sqref="B1:B2">
    <cfRule type="duplicateValues" dxfId="0" priority="1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瑤</cp:lastModifiedBy>
  <dcterms:created xsi:type="dcterms:W3CDTF">2025-11-25T10:18:00Z</dcterms:created>
  <dcterms:modified xsi:type="dcterms:W3CDTF">2026-04-13T06:31:50Z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AE951E2B5C904445B17B0EE30F103DE1_13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