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firstSheet="1" activeTab="1"/>
  </bookViews>
  <sheets>
    <sheet name="Sheet1" sheetId="1" state="hidden" r:id="rId1"/>
    <sheet name="Sheet2" sheetId="2" r:id="rId2"/>
  </sheets>
  <definedNames>
    <definedName name="_xlnm._FilterDatabase" localSheetId="1" hidden="1">Sheet2!$A$2:$T$45</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<sst xmlns="http://schemas.openxmlformats.org/spreadsheetml/2006/main" count="924" uniqueCount="306">
  <si>
    <t>附件</t>
  </si>
  <si>
    <t>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</si>
  <si>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</si>
  <si>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</si>
  <si>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</si>
  <si>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</si>
  <si>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</si>
  <si>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</si>
  <si>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</si>
  <si>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</si>
  <si>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</si>
  <si>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</si>
  <si>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</si>
  <si>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</si>
  <si>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</si>
  <si>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</si>
  <si>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</si>
  <si>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</si>
  <si>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</si>
  <si>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乡级</t>
  </si>
  <si>
    <t>政策
文件</t>
  </si>
  <si>
    <t>教育法律</t>
  </si>
  <si>
    <r>
      <rPr>
        <sz val="9"/>
        <color theme="1"/>
        <rFont val="仿宋"/>
        <charset val="134"/>
      </rPr>
      <t>●</t>
    </r>
    <r>
      <rPr>
        <sz val="11"/>
        <color theme="1"/>
        <rFont val="仿宋"/>
        <charset val="134"/>
      </rPr>
      <t xml:space="preserve">《中华人民共和国教育法》（2015）
</t>
    </r>
    <r>
      <rPr>
        <sz val="9"/>
        <color theme="1"/>
        <rFont val="仿宋"/>
        <charset val="134"/>
      </rPr>
      <t>●</t>
    </r>
    <r>
      <rPr>
        <sz val="11"/>
        <color theme="1"/>
        <rFont val="仿宋"/>
        <charset val="134"/>
      </rPr>
      <t xml:space="preserve">《中华人民共和国义务教育法》（2015）
</t>
    </r>
    <r>
      <rPr>
        <sz val="9"/>
        <color theme="1"/>
        <rFont val="仿宋"/>
        <charset val="134"/>
      </rPr>
      <t>●</t>
    </r>
    <r>
      <rPr>
        <sz val="11"/>
        <color theme="1"/>
        <rFont val="仿宋"/>
        <charset val="134"/>
      </rPr>
      <t xml:space="preserve">《中华人民共和国民办教育促进法》（2016）
</t>
    </r>
    <r>
      <rPr>
        <sz val="9"/>
        <color theme="1"/>
        <rFont val="仿宋"/>
        <charset val="134"/>
      </rPr>
      <t>●</t>
    </r>
    <r>
      <rPr>
        <sz val="11"/>
        <color theme="1"/>
        <rFont val="仿宋"/>
        <charset val="134"/>
      </rPr>
      <t xml:space="preserve">《中华人民共和国教师法》（2009）
</t>
    </r>
    <r>
      <rPr>
        <sz val="9"/>
        <color theme="1"/>
        <rFont val="仿宋"/>
        <charset val="134"/>
      </rPr>
      <t>●</t>
    </r>
    <r>
      <rPr>
        <sz val="11"/>
        <color theme="1"/>
        <rFont val="仿宋"/>
        <charset val="134"/>
      </rPr>
      <t>《中华人民共和国国家通用语言文字法》（2000）</t>
    </r>
  </si>
  <si>
    <t>《中华人民共和国政府信息公开条例》</t>
  </si>
  <si>
    <t>信息形成或者变更之日起20个工作日内</t>
  </si>
  <si>
    <t>县（市、区）教育部门</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</si>
  <si>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</si>
  <si>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t>
  </si>
  <si>
    <t>规范性文件</t>
  </si>
  <si>
    <r>
      <rPr>
        <sz val="9"/>
        <color theme="1"/>
        <rFont val="仿宋"/>
        <charset val="134"/>
      </rPr>
      <t>●</t>
    </r>
    <r>
      <rPr>
        <sz val="11"/>
        <color theme="1"/>
        <rFont val="仿宋"/>
        <charset val="134"/>
      </rPr>
      <t xml:space="preserve">部门和地方政府规章
</t>
    </r>
    <r>
      <rPr>
        <sz val="9"/>
        <color theme="1"/>
        <rFont val="仿宋"/>
        <charset val="134"/>
      </rPr>
      <t>●</t>
    </r>
    <r>
      <rPr>
        <sz val="11"/>
        <color theme="1"/>
        <rFont val="仿宋"/>
        <charset val="134"/>
      </rPr>
      <t>各类教育政策文件</t>
    </r>
  </si>
  <si>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</si>
  <si>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教育概况</t>
  </si>
  <si>
    <t>教育事业发展主要情况</t>
  </si>
  <si>
    <r>
      <rPr>
        <sz val="9"/>
        <color theme="1"/>
        <rFont val="仿宋"/>
        <charset val="134"/>
      </rPr>
      <t>●</t>
    </r>
    <r>
      <rPr>
        <sz val="11"/>
        <color theme="1"/>
        <rFont val="仿宋"/>
        <charset val="134"/>
      </rPr>
      <t>教育事业发展主要情况</t>
    </r>
  </si>
  <si>
    <t>《中华人民共和国统计法》《中华人民共和国政府信息公开条例》《教育统计管理规定》</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</si>
  <si>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</si>
  <si>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教育统计数据</t>
  </si>
  <si>
    <r>
      <rPr>
        <sz val="9"/>
        <color theme="1"/>
        <rFont val="仿宋"/>
        <charset val="134"/>
      </rPr>
      <t>●</t>
    </r>
    <r>
      <rPr>
        <sz val="11"/>
        <color theme="1"/>
        <rFont val="仿宋"/>
        <charset val="134"/>
      </rPr>
      <t xml:space="preserve">学校数据
</t>
    </r>
    <r>
      <rPr>
        <sz val="9"/>
        <color theme="1"/>
        <rFont val="仿宋"/>
        <charset val="134"/>
      </rPr>
      <t>●</t>
    </r>
    <r>
      <rPr>
        <sz val="11"/>
        <color theme="1"/>
        <rFont val="仿宋"/>
        <charset val="134"/>
      </rPr>
      <t xml:space="preserve">在校生数据
</t>
    </r>
    <r>
      <rPr>
        <sz val="9"/>
        <color theme="1"/>
        <rFont val="仿宋"/>
        <charset val="134"/>
      </rPr>
      <t>●</t>
    </r>
    <r>
      <rPr>
        <sz val="11"/>
        <color theme="1"/>
        <rFont val="仿宋"/>
        <charset val="134"/>
      </rPr>
      <t xml:space="preserve">教师数据
</t>
    </r>
    <r>
      <rPr>
        <sz val="9"/>
        <color theme="1"/>
        <rFont val="仿宋"/>
        <charset val="134"/>
      </rPr>
      <t>●</t>
    </r>
    <r>
      <rPr>
        <sz val="11"/>
        <color theme="1"/>
        <rFont val="仿宋"/>
        <charset val="134"/>
      </rPr>
      <t xml:space="preserve">办学条件数据
</t>
    </r>
    <r>
      <rPr>
        <sz val="9"/>
        <color theme="1"/>
        <rFont val="仿宋"/>
        <charset val="134"/>
      </rPr>
      <t>●</t>
    </r>
    <r>
      <rPr>
        <sz val="11"/>
        <color theme="1"/>
        <rFont val="仿宋"/>
        <charset val="134"/>
      </rPr>
      <t>县级汇总数据</t>
    </r>
  </si>
  <si>
    <t>义务教育学校名录</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</si>
  <si>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学校地址
</t>
    </r>
    <r>
      <rPr>
        <sz val="9"/>
        <color theme="1"/>
        <rFont val="仿宋"/>
        <charset val="134"/>
      </rPr>
      <t>●</t>
    </r>
    <r>
      <rPr>
        <sz val="11"/>
        <color theme="1"/>
        <rFont val="仿宋"/>
        <charset val="134"/>
      </rPr>
      <t xml:space="preserve">办学层次
</t>
    </r>
    <r>
      <rPr>
        <sz val="9"/>
        <color theme="1"/>
        <rFont val="仿宋"/>
        <charset val="134"/>
      </rPr>
      <t>●</t>
    </r>
    <r>
      <rPr>
        <sz val="11"/>
        <color theme="1"/>
        <rFont val="仿宋"/>
        <charset val="134"/>
      </rPr>
      <t xml:space="preserve">办学类型
</t>
    </r>
    <r>
      <rPr>
        <sz val="9"/>
        <color theme="1"/>
        <rFont val="仿宋"/>
        <charset val="134"/>
      </rPr>
      <t>●</t>
    </r>
    <r>
      <rPr>
        <sz val="11"/>
        <color theme="1"/>
        <rFont val="仿宋"/>
        <charset val="134"/>
      </rPr>
      <t>办公电话</t>
    </r>
  </si>
  <si>
    <t>民办学校信息</t>
  </si>
  <si>
    <t>民办学校办学基本信息</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</si>
  <si>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办学许可证
</t>
    </r>
    <r>
      <rPr>
        <sz val="9"/>
        <color theme="1"/>
        <rFont val="仿宋"/>
        <charset val="134"/>
      </rPr>
      <t>●</t>
    </r>
    <r>
      <rPr>
        <sz val="11"/>
        <color theme="1"/>
        <rFont val="仿宋"/>
        <charset val="134"/>
      </rPr>
      <t xml:space="preserve">办学规模
</t>
    </r>
    <r>
      <rPr>
        <sz val="9"/>
        <color theme="1"/>
        <rFont val="仿宋"/>
        <charset val="134"/>
      </rPr>
      <t>●</t>
    </r>
    <r>
      <rPr>
        <sz val="11"/>
        <color theme="1"/>
        <rFont val="仿宋"/>
        <charset val="134"/>
      </rPr>
      <t>联系方式</t>
    </r>
  </si>
  <si>
    <t>《民办教育促进法》《中华人民共和国政府信息公开条例》《国务院关于鼓励社会力量兴办教育 促进民办教育健康发展的若干意见》</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</si>
  <si>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</si>
  <si>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民办学校设立、变更、终止等事项行政审批、备案信息</t>
  </si>
  <si>
    <r>
      <rPr>
        <sz val="9"/>
        <color theme="1"/>
        <rFont val="仿宋"/>
        <charset val="134"/>
      </rPr>
      <t>●</t>
    </r>
    <r>
      <rPr>
        <sz val="11"/>
        <color theme="1"/>
        <rFont val="仿宋"/>
        <charset val="134"/>
      </rPr>
      <t xml:space="preserve">法律依据
</t>
    </r>
    <r>
      <rPr>
        <sz val="9"/>
        <color theme="1"/>
        <rFont val="仿宋"/>
        <charset val="134"/>
      </rPr>
      <t>●</t>
    </r>
    <r>
      <rPr>
        <sz val="11"/>
        <color theme="1"/>
        <rFont val="仿宋"/>
        <charset val="134"/>
      </rPr>
      <t xml:space="preserve">办理流程
</t>
    </r>
    <r>
      <rPr>
        <sz val="9"/>
        <color theme="1"/>
        <rFont val="仿宋"/>
        <charset val="134"/>
      </rPr>
      <t>●</t>
    </r>
    <r>
      <rPr>
        <sz val="11"/>
        <color theme="1"/>
        <rFont val="仿宋"/>
        <charset val="134"/>
      </rPr>
      <t>审批结果</t>
    </r>
  </si>
  <si>
    <t>日常监管信息</t>
  </si>
  <si>
    <r>
      <rPr>
        <sz val="9"/>
        <color theme="1"/>
        <rFont val="仿宋"/>
        <charset val="134"/>
      </rPr>
      <t>●</t>
    </r>
    <r>
      <rPr>
        <sz val="11"/>
        <color theme="1"/>
        <rFont val="仿宋"/>
        <charset val="134"/>
      </rPr>
      <t xml:space="preserve">年检指标
</t>
    </r>
    <r>
      <rPr>
        <sz val="9"/>
        <color theme="1"/>
        <rFont val="仿宋"/>
        <charset val="134"/>
      </rPr>
      <t>●</t>
    </r>
    <r>
      <rPr>
        <sz val="11"/>
        <color theme="1"/>
        <rFont val="仿宋"/>
        <charset val="134"/>
      </rPr>
      <t xml:space="preserve">年检程序
</t>
    </r>
    <r>
      <rPr>
        <sz val="9"/>
        <color theme="1"/>
        <rFont val="仿宋"/>
        <charset val="134"/>
      </rPr>
      <t>●</t>
    </r>
    <r>
      <rPr>
        <sz val="11"/>
        <color theme="1"/>
        <rFont val="仿宋"/>
        <charset val="134"/>
      </rPr>
      <t xml:space="preserve">年检结果
</t>
    </r>
    <r>
      <rPr>
        <sz val="9"/>
        <color theme="1"/>
        <rFont val="仿宋"/>
        <charset val="134"/>
      </rPr>
      <t>●</t>
    </r>
    <r>
      <rPr>
        <sz val="11"/>
        <color theme="1"/>
        <rFont val="仿宋"/>
        <charset val="134"/>
      </rPr>
      <t>行政处罚信息</t>
    </r>
  </si>
  <si>
    <t>财务信息</t>
  </si>
  <si>
    <r>
      <rPr>
        <sz val="9"/>
        <color theme="1"/>
        <rFont val="仿宋"/>
        <charset val="134"/>
      </rPr>
      <t>●</t>
    </r>
    <r>
      <rPr>
        <sz val="11"/>
        <color theme="1"/>
        <rFont val="仿宋"/>
        <charset val="134"/>
      </rPr>
      <t xml:space="preserve">财务管理及监督办法
</t>
    </r>
    <r>
      <rPr>
        <sz val="9"/>
        <color theme="1"/>
        <rFont val="仿宋"/>
        <charset val="134"/>
      </rPr>
      <t>●</t>
    </r>
    <r>
      <rPr>
        <sz val="11"/>
        <color theme="1"/>
        <rFont val="仿宋"/>
        <charset val="134"/>
      </rPr>
      <t xml:space="preserve">年度经费预决算信息
</t>
    </r>
    <r>
      <rPr>
        <sz val="9"/>
        <color theme="1"/>
        <rFont val="仿宋"/>
        <charset val="134"/>
      </rPr>
      <t>●</t>
    </r>
    <r>
      <rPr>
        <sz val="11"/>
        <color theme="1"/>
        <rFont val="仿宋"/>
        <charset val="134"/>
      </rPr>
      <t>收费项目及收费标准</t>
    </r>
  </si>
  <si>
    <t>县级、乡级教育部门</t>
  </si>
  <si>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</si>
  <si>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</si>
  <si>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</si>
  <si>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仿宋"/>
        <charset val="134"/>
      </rPr>
      <t>●</t>
    </r>
    <r>
      <rPr>
        <sz val="11"/>
        <rFont val="仿宋"/>
        <charset val="134"/>
      </rPr>
      <t xml:space="preserve">办学性质
</t>
    </r>
    <r>
      <rPr>
        <sz val="9"/>
        <rFont val="仿宋"/>
        <charset val="134"/>
      </rPr>
      <t>●</t>
    </r>
    <r>
      <rPr>
        <sz val="11"/>
        <rFont val="仿宋"/>
        <charset val="134"/>
      </rPr>
      <t xml:space="preserve">办学地点
</t>
    </r>
    <r>
      <rPr>
        <sz val="9"/>
        <rFont val="仿宋"/>
        <charset val="134"/>
      </rPr>
      <t>●</t>
    </r>
    <r>
      <rPr>
        <sz val="11"/>
        <rFont val="仿宋"/>
        <charset val="134"/>
      </rPr>
      <t xml:space="preserve">办学规模
</t>
    </r>
    <r>
      <rPr>
        <sz val="9"/>
        <rFont val="仿宋"/>
        <charset val="134"/>
      </rPr>
      <t>●</t>
    </r>
    <r>
      <rPr>
        <sz val="11"/>
        <rFont val="仿宋"/>
        <charset val="134"/>
      </rPr>
      <t xml:space="preserve">办学基本条件
</t>
    </r>
    <r>
      <rPr>
        <sz val="9"/>
        <rFont val="仿宋"/>
        <charset val="134"/>
      </rPr>
      <t>●</t>
    </r>
    <r>
      <rPr>
        <sz val="11"/>
        <rFont val="仿宋"/>
        <charset val="134"/>
      </rPr>
      <t>联系方式等</t>
    </r>
  </si>
  <si>
    <t>《中华人民共和国政府信息公开条例》《教育部关于进一步做好小学升入初中免试就近入学工作的实施意见》《教育部关于推进中小学信息公开工作的意见》</t>
  </si>
  <si>
    <t xml:space="preserve">■政府网站  □政府公报
■两微一端  □发布会/听证会   □广播电视  □纸质媒体           ■公开查阅点□政务服务中心
□便民服务站□入户/现场
□社区/企事业单位/村公示栏（电子屏）
□精准推送  □其他    </t>
  </si>
  <si>
    <t>招生政策</t>
  </si>
  <si>
    <r>
      <rPr>
        <sz val="9"/>
        <rFont val="仿宋"/>
        <charset val="134"/>
      </rPr>
      <t>●</t>
    </r>
    <r>
      <rPr>
        <sz val="11"/>
        <rFont val="仿宋"/>
        <charset val="134"/>
      </rPr>
      <t xml:space="preserve">各校招生工作实施方案
</t>
    </r>
    <r>
      <rPr>
        <sz val="9"/>
        <rFont val="仿宋"/>
        <charset val="134"/>
      </rPr>
      <t>●</t>
    </r>
    <r>
      <rPr>
        <sz val="11"/>
        <rFont val="仿宋"/>
        <charset val="134"/>
      </rPr>
      <t xml:space="preserve">随迁子女入学办法
</t>
    </r>
    <r>
      <rPr>
        <sz val="9"/>
        <rFont val="仿宋"/>
        <charset val="134"/>
      </rPr>
      <t>●</t>
    </r>
    <r>
      <rPr>
        <sz val="11"/>
        <rFont val="仿宋"/>
        <charset val="134"/>
      </rPr>
      <t>部分适龄儿童或少年延缓入学、休学等特殊需求的政策解读等</t>
    </r>
  </si>
  <si>
    <t xml:space="preserve">■政府网站  □政府公报
■两微一端  □发布会/听证会   ■广播电视  ■纸质媒体           ■公开查阅点□政务服务中心
□便民服务站□入户/现场
■社区/企事业单位/村公示栏（电子屏）
□精准推送  □其他    </t>
  </si>
  <si>
    <t>招生计划</t>
  </si>
  <si>
    <r>
      <rPr>
        <sz val="9"/>
        <rFont val="仿宋"/>
        <charset val="134"/>
      </rPr>
      <t>●</t>
    </r>
    <r>
      <rPr>
        <sz val="11"/>
        <rFont val="仿宋"/>
        <charset val="134"/>
      </rPr>
      <t>各校本年度招生计划</t>
    </r>
  </si>
  <si>
    <t xml:space="preserve">■政府网站  □政府公报
■两微一端  □发布会/听证会   □广播电视  □纸质媒体           □公开查阅点□政务服务中心
□便民服务站□入户/现场
■社区/企事业单位/村公示栏（电子屏）
□精准推送  □其他    </t>
  </si>
  <si>
    <t>招生范围</t>
  </si>
  <si>
    <r>
      <rPr>
        <sz val="9"/>
        <rFont val="仿宋"/>
        <charset val="134"/>
      </rPr>
      <t>●</t>
    </r>
    <r>
      <rPr>
        <sz val="11"/>
        <rFont val="仿宋"/>
        <charset val="134"/>
      </rPr>
      <t xml:space="preserve">招生范围
</t>
    </r>
    <r>
      <rPr>
        <sz val="9"/>
        <rFont val="仿宋"/>
        <charset val="134"/>
      </rPr>
      <t>●</t>
    </r>
    <r>
      <rPr>
        <sz val="11"/>
        <rFont val="仿宋"/>
        <charset val="134"/>
      </rPr>
      <t>学区划分详细情况</t>
    </r>
  </si>
  <si>
    <t>招生结果</t>
  </si>
  <si>
    <r>
      <rPr>
        <sz val="9"/>
        <rFont val="仿宋"/>
        <charset val="134"/>
      </rPr>
      <t>●</t>
    </r>
    <r>
      <rPr>
        <sz val="11"/>
        <rFont val="仿宋"/>
        <charset val="134"/>
      </rPr>
      <t>各校本年度招生结果</t>
    </r>
  </si>
  <si>
    <t>学生管理</t>
  </si>
  <si>
    <t>学籍管理</t>
  </si>
  <si>
    <r>
      <rPr>
        <sz val="9"/>
        <rFont val="仿宋"/>
        <charset val="134"/>
      </rPr>
      <t>●</t>
    </r>
    <r>
      <rPr>
        <sz val="11"/>
        <rFont val="仿宋"/>
        <charset val="134"/>
      </rPr>
      <t xml:space="preserve">区域内义务教育阶段学生休学、复学、转学相关政策及所需材料和办理流程         </t>
    </r>
    <r>
      <rPr>
        <sz val="9"/>
        <rFont val="仿宋"/>
        <charset val="134"/>
      </rPr>
      <t>●</t>
    </r>
    <r>
      <rPr>
        <sz val="11"/>
        <rFont val="仿宋"/>
        <charset val="134"/>
      </rPr>
      <t xml:space="preserve">适龄儿童延缓入学所需材料及办理流程
</t>
    </r>
    <r>
      <rPr>
        <sz val="9"/>
        <rFont val="仿宋"/>
        <charset val="134"/>
      </rPr>
      <t>●</t>
    </r>
    <r>
      <rPr>
        <sz val="11"/>
        <rFont val="仿宋"/>
        <charset val="134"/>
      </rPr>
      <t>学籍证明、毕（结）业证书遗失办理学历证明确认</t>
    </r>
  </si>
  <si>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</si>
  <si>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■其他：中小学生学籍管理系统    </t>
  </si>
  <si>
    <t>义务教育学生资助政策</t>
  </si>
  <si>
    <r>
      <rPr>
        <sz val="9"/>
        <color theme="1"/>
        <rFont val="仿宋"/>
        <charset val="134"/>
      </rPr>
      <t>●</t>
    </r>
    <r>
      <rPr>
        <sz val="11"/>
        <color theme="1"/>
        <rFont val="仿宋"/>
        <charset val="134"/>
      </rPr>
      <t>统一城乡义务教育“两免一补”政策</t>
    </r>
  </si>
  <si>
    <t>《中华人民共和国政府信息公开条例》《国务院关于进一步完善城乡义务教育经费保障机制的通知》</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</si>
  <si>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</si>
  <si>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学生评优奖励</t>
  </si>
  <si>
    <r>
      <rPr>
        <sz val="9"/>
        <rFont val="仿宋"/>
        <charset val="134"/>
      </rPr>
      <t>●</t>
    </r>
    <r>
      <rPr>
        <sz val="11"/>
        <rFont val="仿宋"/>
        <charset val="134"/>
      </rPr>
      <t xml:space="preserve">省市县“三好学生”“优秀学生干部”评选标准
</t>
    </r>
    <r>
      <rPr>
        <sz val="9"/>
        <rFont val="仿宋"/>
        <charset val="134"/>
      </rPr>
      <t>●</t>
    </r>
    <r>
      <rPr>
        <sz val="11"/>
        <rFont val="仿宋"/>
        <charset val="134"/>
      </rPr>
      <t xml:space="preserve">评比方法
</t>
    </r>
    <r>
      <rPr>
        <sz val="9"/>
        <rFont val="仿宋"/>
        <charset val="134"/>
      </rPr>
      <t>●</t>
    </r>
    <r>
      <rPr>
        <sz val="11"/>
        <rFont val="仿宋"/>
        <charset val="134"/>
      </rPr>
      <t>表彰名单等</t>
    </r>
  </si>
  <si>
    <t>《中华人民共和国政府信息公开条例》，当地省市县表彰文件</t>
  </si>
  <si>
    <t>优待政策</t>
  </si>
  <si>
    <r>
      <rPr>
        <sz val="9"/>
        <rFont val="仿宋"/>
        <charset val="134"/>
      </rPr>
      <t>●</t>
    </r>
    <r>
      <rPr>
        <sz val="11"/>
        <rFont val="仿宋"/>
        <charset val="134"/>
      </rPr>
      <t xml:space="preserve">军人子女参加中考优待确认办理的材料、流程和政策要求
</t>
    </r>
    <r>
      <rPr>
        <sz val="9"/>
        <rFont val="仿宋"/>
        <charset val="134"/>
      </rPr>
      <t>●</t>
    </r>
    <r>
      <rPr>
        <sz val="11"/>
        <rFont val="仿宋"/>
        <charset val="134"/>
      </rPr>
      <t xml:space="preserve">少数民族考生中考加分确认办理的材料、流程和政策要求
</t>
    </r>
    <r>
      <rPr>
        <sz val="9"/>
        <rFont val="仿宋"/>
        <charset val="134"/>
      </rPr>
      <t>●</t>
    </r>
    <r>
      <rPr>
        <sz val="11"/>
        <rFont val="仿宋"/>
        <charset val="134"/>
      </rPr>
      <t xml:space="preserve">归侨学生、归侨子女、华侨子女和港澳台籍考生中考加分确认
</t>
    </r>
    <r>
      <rPr>
        <sz val="9"/>
        <rFont val="仿宋"/>
        <charset val="134"/>
      </rPr>
      <t>●</t>
    </r>
    <r>
      <rPr>
        <sz val="11"/>
        <rFont val="仿宋"/>
        <charset val="134"/>
      </rPr>
      <t xml:space="preserve">公安英烈和因公牺牲伤残公安民警子女教育优待细则
</t>
    </r>
    <r>
      <rPr>
        <sz val="9"/>
        <rFont val="仿宋"/>
        <charset val="134"/>
      </rPr>
      <t>●</t>
    </r>
    <r>
      <rPr>
        <sz val="11"/>
        <rFont val="仿宋"/>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</si>
  <si>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</si>
  <si>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</si>
  <si>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</si>
  <si>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r>
      <rPr>
        <sz val="9"/>
        <color theme="1"/>
        <rFont val="仿宋"/>
        <charset val="134"/>
      </rPr>
      <t>●</t>
    </r>
    <r>
      <rPr>
        <sz val="11"/>
        <color theme="1"/>
        <rFont val="仿宋"/>
        <charset val="134"/>
      </rPr>
      <t xml:space="preserve">教师培训政策文件
</t>
    </r>
    <r>
      <rPr>
        <sz val="9"/>
        <color theme="1"/>
        <rFont val="仿宋"/>
        <charset val="134"/>
      </rPr>
      <t>●</t>
    </r>
    <r>
      <rPr>
        <sz val="11"/>
        <color theme="1"/>
        <rFont val="仿宋"/>
        <charset val="134"/>
      </rPr>
      <t>培训项目组织实施通知</t>
    </r>
  </si>
  <si>
    <t>《中华人民共和国教育法》《中华人民共和国教师法》《中小学教师继续教育规定》</t>
  </si>
  <si>
    <t xml:space="preserve">■政府网站  □政府公报
■两微一端  □发布会/听证会   □广播电视  □纸质媒体           □公开查阅点□政务服务中心
□便民服务站□入户/现场
□社区/企事业单位/村公示栏（电子屏）
□精准推送  □其他    </t>
  </si>
  <si>
    <t>教师资格认定</t>
  </si>
  <si>
    <r>
      <rPr>
        <sz val="9"/>
        <color theme="1"/>
        <rFont val="仿宋"/>
        <charset val="134"/>
      </rPr>
      <t>●</t>
    </r>
    <r>
      <rPr>
        <sz val="11"/>
        <color theme="1"/>
        <rFont val="仿宋"/>
        <charset val="134"/>
      </rPr>
      <t xml:space="preserve">教师资格认定申请材料
</t>
    </r>
    <r>
      <rPr>
        <sz val="9"/>
        <color theme="1"/>
        <rFont val="仿宋"/>
        <charset val="134"/>
      </rPr>
      <t>●</t>
    </r>
    <r>
      <rPr>
        <sz val="11"/>
        <color theme="1"/>
        <rFont val="仿宋"/>
        <charset val="134"/>
      </rPr>
      <t xml:space="preserve">参加体检时间、医疗机构名单、体检合格标准
</t>
    </r>
    <r>
      <rPr>
        <sz val="9"/>
        <color theme="1"/>
        <rFont val="仿宋"/>
        <charset val="134"/>
      </rPr>
      <t>●</t>
    </r>
    <r>
      <rPr>
        <sz val="11"/>
        <color theme="1"/>
        <rFont val="仿宋"/>
        <charset val="134"/>
      </rPr>
      <t xml:space="preserve">认定结果
</t>
    </r>
    <r>
      <rPr>
        <sz val="9"/>
        <color theme="1"/>
        <rFont val="仿宋"/>
        <charset val="134"/>
      </rPr>
      <t>●</t>
    </r>
    <r>
      <rPr>
        <sz val="11"/>
        <color theme="1"/>
        <rFont val="仿宋"/>
        <charset val="134"/>
      </rPr>
      <t>咨询方式、监督举报方式、常见问题等</t>
    </r>
  </si>
  <si>
    <t>《中华人民共和国教师法》《中华人民共和国政府信息公开条例》《教师资格条例》及实施办法《教育部关于印发〈教师资格证书管理规定〉的通知》</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</si>
  <si>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</si>
  <si>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中小学、幼儿园教师资格证书补发、换发政策及流程</t>
    </r>
  </si>
  <si>
    <t>教师公开招聘</t>
  </si>
  <si>
    <r>
      <rPr>
        <sz val="9"/>
        <color theme="1"/>
        <rFont val="仿宋"/>
        <charset val="134"/>
      </rPr>
      <t>●</t>
    </r>
    <r>
      <rPr>
        <sz val="11"/>
        <color theme="1"/>
        <rFont val="仿宋"/>
        <charset val="134"/>
      </rPr>
      <t xml:space="preserve">教师招聘计划和公告
</t>
    </r>
    <r>
      <rPr>
        <sz val="9"/>
        <color theme="1"/>
        <rFont val="仿宋"/>
        <charset val="134"/>
      </rPr>
      <t>●</t>
    </r>
    <r>
      <rPr>
        <sz val="11"/>
        <color theme="1"/>
        <rFont val="仿宋"/>
        <charset val="134"/>
      </rPr>
      <t>拟聘用人员名单公示</t>
    </r>
  </si>
  <si>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</si>
  <si>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□政府公报
■两微一端  □发布会/听证会   ■广播电视  ■纸质媒体           □公开查阅点□政务服务中心
□便民服务站□入户/现场
■社区/企事业单位/村公示栏（电子屏）
□精准推送  □其他    </t>
  </si>
  <si>
    <t xml:space="preserve">教师
行为
规范
</t>
  </si>
  <si>
    <r>
      <rPr>
        <sz val="9"/>
        <color theme="1"/>
        <rFont val="仿宋"/>
        <charset val="134"/>
      </rPr>
      <t>●</t>
    </r>
    <r>
      <rPr>
        <sz val="11"/>
        <color theme="1"/>
        <rFont val="仿宋"/>
        <charset val="134"/>
      </rPr>
      <t>教师职业行为准则及违规处理办法</t>
    </r>
  </si>
  <si>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</si>
  <si>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r>
      <rPr>
        <sz val="9"/>
        <color theme="1"/>
        <rFont val="仿宋"/>
        <charset val="134"/>
      </rPr>
      <t>●</t>
    </r>
    <r>
      <rPr>
        <sz val="11"/>
        <color theme="1"/>
        <rFont val="仿宋"/>
        <charset val="134"/>
      </rPr>
      <t>对教师有严重违反教师职业行为准则的行政处罚信息</t>
    </r>
  </si>
  <si>
    <t>教师评优评先</t>
  </si>
  <si>
    <r>
      <rPr>
        <sz val="9"/>
        <color theme="1"/>
        <rFont val="仿宋"/>
        <charset val="134"/>
      </rPr>
      <t>●</t>
    </r>
    <r>
      <rPr>
        <sz val="11"/>
        <color theme="1"/>
        <rFont val="仿宋"/>
        <charset val="134"/>
      </rPr>
      <t>优秀教师的表彰、奖励等行政奖励信息公示</t>
    </r>
  </si>
  <si>
    <t>《中华人民共和国教师法》《中共中央 国务院关于全面深化新时代教师队伍建设改革的意见》</t>
  </si>
  <si>
    <r>
      <rPr>
        <sz val="9"/>
        <color theme="1"/>
        <rFont val="仿宋"/>
        <charset val="134"/>
      </rPr>
      <t>●</t>
    </r>
    <r>
      <rPr>
        <sz val="11"/>
        <color theme="1"/>
        <rFont val="仿宋"/>
        <charset val="134"/>
      </rPr>
      <t>任教30年乡村教师以上教师申请荣誉证书相关政策</t>
    </r>
  </si>
  <si>
    <t>《中华人民共和国政府信息公开条例》《关于做好乡村学校从教30年教师荣誉证书颁发工作的通知》</t>
  </si>
  <si>
    <t>教师职称评审</t>
  </si>
  <si>
    <r>
      <rPr>
        <sz val="9"/>
        <color theme="1"/>
        <rFont val="仿宋"/>
        <charset val="134"/>
      </rPr>
      <t>●</t>
    </r>
    <r>
      <rPr>
        <sz val="11"/>
        <color theme="1"/>
        <rFont val="仿宋"/>
        <charset val="134"/>
      </rPr>
      <t xml:space="preserve">评审政策
</t>
    </r>
    <r>
      <rPr>
        <sz val="9"/>
        <color theme="1"/>
        <rFont val="仿宋"/>
        <charset val="134"/>
      </rPr>
      <t>●</t>
    </r>
    <r>
      <rPr>
        <sz val="11"/>
        <color theme="1"/>
        <rFont val="仿宋"/>
        <charset val="134"/>
      </rPr>
      <t xml:space="preserve">评审通知
</t>
    </r>
    <r>
      <rPr>
        <sz val="9"/>
        <color theme="1"/>
        <rFont val="仿宋"/>
        <charset val="134"/>
      </rPr>
      <t>●</t>
    </r>
    <r>
      <rPr>
        <sz val="11"/>
        <color theme="1"/>
        <rFont val="仿宋"/>
        <charset val="134"/>
      </rPr>
      <t xml:space="preserve">学校拟推荐人选名单
</t>
    </r>
    <r>
      <rPr>
        <sz val="9"/>
        <color theme="1"/>
        <rFont val="仿宋"/>
        <charset val="134"/>
      </rPr>
      <t>●</t>
    </r>
    <r>
      <rPr>
        <sz val="11"/>
        <color theme="1"/>
        <rFont val="仿宋"/>
        <charset val="134"/>
      </rPr>
      <t xml:space="preserve">评审结果
</t>
    </r>
    <r>
      <rPr>
        <sz val="9"/>
        <color theme="1"/>
        <rFont val="仿宋"/>
        <charset val="134"/>
      </rPr>
      <t>●</t>
    </r>
    <r>
      <rPr>
        <sz val="11"/>
        <color theme="1"/>
        <rFont val="仿宋"/>
        <charset val="134"/>
      </rPr>
      <t>最终结果</t>
    </r>
  </si>
  <si>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</si>
  <si>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</si>
  <si>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</si>
  <si>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</si>
  <si>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r>
      <rPr>
        <sz val="9"/>
        <color theme="1"/>
        <rFont val="仿宋"/>
        <charset val="134"/>
      </rPr>
      <t>●</t>
    </r>
    <r>
      <rPr>
        <sz val="11"/>
        <color theme="1"/>
        <rFont val="仿宋"/>
        <charset val="134"/>
      </rPr>
      <t xml:space="preserve">岗位设置管理政策、条件、程序等
</t>
    </r>
    <r>
      <rPr>
        <sz val="9"/>
        <color theme="1"/>
        <rFont val="仿宋"/>
        <charset val="134"/>
      </rPr>
      <t>●</t>
    </r>
    <r>
      <rPr>
        <sz val="11"/>
        <color theme="1"/>
        <rFont val="仿宋"/>
        <charset val="134"/>
      </rPr>
      <t xml:space="preserve">特岗教师招聘文件及招聘公告
</t>
    </r>
    <r>
      <rPr>
        <sz val="9"/>
        <color theme="1"/>
        <rFont val="仿宋"/>
        <charset val="134"/>
      </rPr>
      <t>●</t>
    </r>
    <r>
      <rPr>
        <sz val="11"/>
        <color theme="1"/>
        <rFont val="仿宋"/>
        <charset val="134"/>
      </rPr>
      <t xml:space="preserve">初审结果
</t>
    </r>
    <r>
      <rPr>
        <sz val="9"/>
        <color theme="1"/>
        <rFont val="仿宋"/>
        <charset val="134"/>
      </rPr>
      <t>●</t>
    </r>
    <r>
      <rPr>
        <sz val="11"/>
        <color theme="1"/>
        <rFont val="仿宋"/>
        <charset val="134"/>
      </rPr>
      <t xml:space="preserve">笔试成绩
</t>
    </r>
    <r>
      <rPr>
        <sz val="9"/>
        <color theme="1"/>
        <rFont val="仿宋"/>
        <charset val="134"/>
      </rPr>
      <t>●</t>
    </r>
    <r>
      <rPr>
        <sz val="11"/>
        <color theme="1"/>
        <rFont val="仿宋"/>
        <charset val="134"/>
      </rPr>
      <t xml:space="preserve">资格复审结果
</t>
    </r>
    <r>
      <rPr>
        <sz val="9"/>
        <color theme="1"/>
        <rFont val="仿宋"/>
        <charset val="134"/>
      </rPr>
      <t>●</t>
    </r>
    <r>
      <rPr>
        <sz val="11"/>
        <color theme="1"/>
        <rFont val="仿宋"/>
        <charset val="134"/>
      </rPr>
      <t xml:space="preserve">参加面试人员、面试成绩
</t>
    </r>
    <r>
      <rPr>
        <sz val="9"/>
        <color theme="1"/>
        <rFont val="仿宋"/>
        <charset val="134"/>
      </rPr>
      <t>●</t>
    </r>
    <r>
      <rPr>
        <sz val="11"/>
        <color theme="1"/>
        <rFont val="仿宋"/>
        <charset val="134"/>
      </rPr>
      <t xml:space="preserve">进入考察人员名单
</t>
    </r>
    <r>
      <rPr>
        <sz val="9"/>
        <color theme="1"/>
        <rFont val="仿宋"/>
        <charset val="134"/>
      </rPr>
      <t>●</t>
    </r>
    <r>
      <rPr>
        <sz val="11"/>
        <color theme="1"/>
        <rFont val="仿宋"/>
        <charset val="134"/>
      </rPr>
      <t xml:space="preserve">拟聘用人员名单
</t>
    </r>
    <r>
      <rPr>
        <sz val="9"/>
        <color theme="1"/>
        <rFont val="仿宋"/>
        <charset val="134"/>
      </rPr>
      <t>●</t>
    </r>
    <r>
      <rPr>
        <sz val="11"/>
        <color theme="1"/>
        <rFont val="仿宋"/>
        <charset val="134"/>
      </rPr>
      <t>最终聘用结果</t>
    </r>
  </si>
  <si>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</si>
  <si>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</si>
  <si>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应聘
人员</t>
  </si>
  <si>
    <t>乡村教师生活补助</t>
  </si>
  <si>
    <r>
      <rPr>
        <sz val="9"/>
        <color theme="1"/>
        <rFont val="仿宋"/>
        <charset val="134"/>
      </rPr>
      <t>●</t>
    </r>
    <r>
      <rPr>
        <sz val="11"/>
        <color theme="1"/>
        <rFont val="仿宋"/>
        <charset val="134"/>
      </rPr>
      <t xml:space="preserve">管理制度
</t>
    </r>
    <r>
      <rPr>
        <sz val="9"/>
        <color theme="1"/>
        <rFont val="仿宋"/>
        <charset val="134"/>
      </rPr>
      <t>●</t>
    </r>
    <r>
      <rPr>
        <sz val="11"/>
        <color theme="1"/>
        <rFont val="仿宋"/>
        <charset val="134"/>
      </rPr>
      <t xml:space="preserve">实施方案
</t>
    </r>
    <r>
      <rPr>
        <sz val="9"/>
        <color theme="1"/>
        <rFont val="仿宋"/>
        <charset val="134"/>
      </rPr>
      <t>●</t>
    </r>
    <r>
      <rPr>
        <sz val="11"/>
        <color theme="1"/>
        <rFont val="仿宋"/>
        <charset val="134"/>
      </rPr>
      <t xml:space="preserve">实施时间
</t>
    </r>
    <r>
      <rPr>
        <sz val="9"/>
        <color theme="1"/>
        <rFont val="仿宋"/>
        <charset val="134"/>
      </rPr>
      <t>●</t>
    </r>
    <r>
      <rPr>
        <sz val="11"/>
        <color theme="1"/>
        <rFont val="仿宋"/>
        <charset val="134"/>
      </rPr>
      <t xml:space="preserve">补助范围
</t>
    </r>
    <r>
      <rPr>
        <sz val="9"/>
        <color theme="1"/>
        <rFont val="仿宋"/>
        <charset val="134"/>
      </rPr>
      <t>●</t>
    </r>
    <r>
      <rPr>
        <sz val="11"/>
        <color theme="1"/>
        <rFont val="仿宋"/>
        <charset val="134"/>
      </rPr>
      <t xml:space="preserve">发放对象
</t>
    </r>
    <r>
      <rPr>
        <sz val="9"/>
        <color theme="1"/>
        <rFont val="仿宋"/>
        <charset val="134"/>
      </rPr>
      <t>●</t>
    </r>
    <r>
      <rPr>
        <sz val="11"/>
        <color theme="1"/>
        <rFont val="仿宋"/>
        <charset val="134"/>
      </rPr>
      <t xml:space="preserve">补助档次标准
</t>
    </r>
    <r>
      <rPr>
        <sz val="9"/>
        <color theme="1"/>
        <rFont val="仿宋"/>
        <charset val="134"/>
      </rPr>
      <t>●</t>
    </r>
    <r>
      <rPr>
        <sz val="11"/>
        <color theme="1"/>
        <rFont val="仿宋"/>
        <charset val="134"/>
      </rPr>
      <t>发放情况</t>
    </r>
  </si>
  <si>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</si>
  <si>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</si>
  <si>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普通话培训及测试</t>
  </si>
  <si>
    <r>
      <rPr>
        <sz val="9"/>
        <color theme="1"/>
        <rFont val="仿宋"/>
        <charset val="134"/>
      </rPr>
      <t>●</t>
    </r>
    <r>
      <rPr>
        <sz val="11"/>
        <color theme="1"/>
        <rFont val="仿宋"/>
        <charset val="134"/>
      </rPr>
      <t xml:space="preserve">开展普通话培训、测试的通知
</t>
    </r>
    <r>
      <rPr>
        <sz val="9"/>
        <color theme="1"/>
        <rFont val="仿宋"/>
        <charset val="134"/>
      </rPr>
      <t>●</t>
    </r>
    <r>
      <rPr>
        <sz val="11"/>
        <color theme="1"/>
        <rFont val="仿宋"/>
        <charset val="134"/>
      </rPr>
      <t>测试结果查询</t>
    </r>
  </si>
  <si>
    <t>《中华人民共和国政府信息公开条例》《普通话水平测试管理规定》（教育部令第16号）</t>
  </si>
  <si>
    <t>重要政策执行情况</t>
  </si>
  <si>
    <t>控辍保学</t>
  </si>
  <si>
    <r>
      <rPr>
        <sz val="9"/>
        <rFont val="仿宋"/>
        <charset val="134"/>
      </rPr>
      <t>●</t>
    </r>
    <r>
      <rPr>
        <sz val="11"/>
        <rFont val="仿宋"/>
        <charset val="134"/>
      </rPr>
      <t xml:space="preserve">“一县一策”控辍保学工作方案
</t>
    </r>
    <r>
      <rPr>
        <sz val="9"/>
        <rFont val="仿宋"/>
        <charset val="134"/>
      </rPr>
      <t>●</t>
    </r>
    <r>
      <rPr>
        <sz val="11"/>
        <rFont val="仿宋"/>
        <charset val="134"/>
      </rPr>
      <t xml:space="preserve">年度工作进展情况（含义务教育学生失学、辍学的总体情况，建档立卡家庭贫困学生总体就学情况）
</t>
    </r>
    <r>
      <rPr>
        <sz val="9"/>
        <rFont val="仿宋"/>
        <charset val="134"/>
      </rPr>
      <t>●</t>
    </r>
    <r>
      <rPr>
        <sz val="11"/>
        <rFont val="仿宋"/>
        <charset val="134"/>
      </rPr>
      <t xml:space="preserve">督导检查结果公告
</t>
    </r>
    <r>
      <rPr>
        <sz val="9"/>
        <rFont val="仿宋"/>
        <charset val="134"/>
      </rPr>
      <t>●</t>
    </r>
    <r>
      <rPr>
        <sz val="11"/>
        <rFont val="仿宋"/>
        <charset val="134"/>
      </rPr>
      <t>典型经验和有效做法</t>
    </r>
  </si>
  <si>
    <t>《中华人民共和国政府信息公开条例》《国务院办公厅关于进一步加强控辍保学提高义务教育巩固水平的通知</t>
  </si>
  <si>
    <t>农村义务教育学生营养改善计划</t>
  </si>
  <si>
    <r>
      <rPr>
        <sz val="9"/>
        <rFont val="仿宋"/>
        <charset val="134"/>
      </rPr>
      <t>●</t>
    </r>
    <r>
      <rPr>
        <sz val="11"/>
        <rFont val="仿宋"/>
        <charset val="134"/>
      </rPr>
      <t xml:space="preserve">有关政策法规、规章、规范性文件
</t>
    </r>
    <r>
      <rPr>
        <sz val="9"/>
        <rFont val="仿宋"/>
        <charset val="134"/>
      </rPr>
      <t>●</t>
    </r>
    <r>
      <rPr>
        <sz val="11"/>
        <rFont val="仿宋"/>
        <charset val="134"/>
      </rPr>
      <t xml:space="preserve">组织机构和职责，举报电话、信箱或电子邮箱
</t>
    </r>
    <r>
      <rPr>
        <sz val="9"/>
        <rFont val="仿宋"/>
        <charset val="134"/>
      </rPr>
      <t>●</t>
    </r>
    <r>
      <rPr>
        <sz val="11"/>
        <rFont val="仿宋"/>
        <charset val="134"/>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</si>
  <si>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</si>
  <si>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t xml:space="preserve">■政府网站  □政府公报
■两微一端  □发布会/听证会   ■广播电视  ■纸质媒体           ■公开查阅点□政务服务中心
■便民服务站□入户/现场
□社区/企事业单位/村公示栏（电子屏）
□精准推送  □其他    </t>
  </si>
  <si>
    <r>
      <rPr>
        <sz val="9"/>
        <rFont val="仿宋"/>
        <charset val="134"/>
      </rPr>
      <t>●</t>
    </r>
    <r>
      <rPr>
        <sz val="11"/>
        <rFont val="仿宋"/>
        <charset val="134"/>
      </rPr>
      <t xml:space="preserve">学校食堂饭菜价格、带量食谱
</t>
    </r>
    <r>
      <rPr>
        <sz val="9"/>
        <rFont val="仿宋"/>
        <charset val="134"/>
      </rPr>
      <t>●</t>
    </r>
    <r>
      <rPr>
        <sz val="11"/>
        <rFont val="仿宋"/>
        <charset val="134"/>
      </rPr>
      <t xml:space="preserve">学校膳食委员会名单
</t>
    </r>
    <r>
      <rPr>
        <sz val="9"/>
        <rFont val="仿宋"/>
        <charset val="134"/>
      </rPr>
      <t>●</t>
    </r>
    <r>
      <rPr>
        <sz val="11"/>
        <rFont val="仿宋"/>
        <charset val="134"/>
      </rPr>
      <t xml:space="preserve">学校管理人员陪餐情况
</t>
    </r>
    <r>
      <rPr>
        <sz val="9"/>
        <rFont val="仿宋"/>
        <charset val="134"/>
      </rPr>
      <t>●</t>
    </r>
    <r>
      <rPr>
        <sz val="11"/>
        <rFont val="仿宋"/>
        <charset val="134"/>
      </rPr>
      <t>食品安全突发事件应急预案</t>
    </r>
  </si>
  <si>
    <t>实施营养改善计划的试点学校</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</si>
  <si>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</si>
  <si>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 xml:space="preserve">供餐企业（单位）配套管理制度，食品安全责任人、供餐方签约人
</t>
    </r>
    <r>
      <rPr>
        <sz val="9"/>
        <color theme="1"/>
        <rFont val="仿宋"/>
        <charset val="134"/>
      </rPr>
      <t>●</t>
    </r>
    <r>
      <rPr>
        <sz val="11"/>
        <color theme="1"/>
        <rFont val="仿宋"/>
        <charset val="134"/>
      </rPr>
      <t>食品安全突发事件应急预案</t>
    </r>
  </si>
  <si>
    <t>实施营养改善计划的供餐企业（单位）</t>
  </si>
  <si>
    <t>学校体育评价</t>
  </si>
  <si>
    <r>
      <rPr>
        <sz val="9"/>
        <color theme="1"/>
        <rFont val="仿宋"/>
        <charset val="134"/>
      </rPr>
      <t>●</t>
    </r>
    <r>
      <rPr>
        <sz val="11"/>
        <color theme="1"/>
        <rFont val="仿宋"/>
        <charset val="134"/>
      </rPr>
      <t xml:space="preserve">学校体育工作自评结果（体育课、体育训练、体育比赛、体育教师、体育场地、条件保障等）
</t>
    </r>
    <r>
      <rPr>
        <sz val="9"/>
        <color theme="1"/>
        <rFont val="仿宋"/>
        <charset val="134"/>
      </rPr>
      <t>●</t>
    </r>
    <r>
      <rPr>
        <sz val="11"/>
        <color theme="1"/>
        <rFont val="仿宋"/>
        <charset val="134"/>
      </rPr>
      <t>学校体育发展年度报告（重点反映体育教学改革、体育教师配备、体育经费投入和体育场地设施、学生体质健康测试等方面的情况）</t>
    </r>
  </si>
  <si>
    <t>《中华人民共和国政府信息公开条例》教育部关于印发《学生体质健康监测评价办法》等三个文件的通知</t>
  </si>
  <si>
    <t>学校美育评价</t>
  </si>
  <si>
    <r>
      <rPr>
        <sz val="9"/>
        <color theme="1"/>
        <rFont val="仿宋"/>
        <charset val="134"/>
      </rPr>
      <t>●</t>
    </r>
    <r>
      <rPr>
        <sz val="11"/>
        <color theme="1"/>
        <rFont val="仿宋"/>
        <charset val="134"/>
      </rPr>
      <t xml:space="preserve">学校艺术教育工作自评结果（艺术课程、艺术活动、艺术教师、条件保障、特色发展及学生艺术素质测评等）
</t>
    </r>
    <r>
      <rPr>
        <sz val="9"/>
        <color theme="1"/>
        <rFont val="仿宋"/>
        <charset val="134"/>
      </rPr>
      <t>●</t>
    </r>
    <r>
      <rPr>
        <sz val="11"/>
        <color theme="1"/>
        <rFont val="仿宋"/>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</si>
  <si>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《中华人民共和国政府信息公开条例》教育部关于印发《中小学生艺术素质测评办法》等三个文件的通知</t>
  </si>
  <si>
    <t>教育督导</t>
  </si>
  <si>
    <t>机构队伍</t>
  </si>
  <si>
    <r>
      <rPr>
        <sz val="9"/>
        <color theme="1"/>
        <rFont val="仿宋"/>
        <charset val="134"/>
      </rPr>
      <t>●</t>
    </r>
    <r>
      <rPr>
        <sz val="11"/>
        <color theme="1"/>
        <rFont val="仿宋"/>
        <charset val="134"/>
      </rPr>
      <t xml:space="preserve">督导部门组成
</t>
    </r>
    <r>
      <rPr>
        <sz val="9"/>
        <color theme="1"/>
        <rFont val="仿宋"/>
        <charset val="134"/>
      </rPr>
      <t>●</t>
    </r>
    <r>
      <rPr>
        <sz val="11"/>
        <color theme="1"/>
        <rFont val="仿宋"/>
        <charset val="134"/>
      </rPr>
      <t>督学名单</t>
    </r>
  </si>
  <si>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</si>
  <si>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学校督导评估</t>
  </si>
  <si>
    <t>●年度督导工作计划内容
●责任区划分和责任督学名单
●责任督学日常督导事项
●学校督导评估的办法、指标体系、督导评估报告</t>
  </si>
  <si>
    <t>义务教育均衡发展督导评估</t>
  </si>
  <si>
    <r>
      <rPr>
        <sz val="9"/>
        <color theme="1"/>
        <rFont val="仿宋"/>
        <charset val="134"/>
      </rPr>
      <t>●</t>
    </r>
    <r>
      <rPr>
        <sz val="11"/>
        <color theme="1"/>
        <rFont val="仿宋"/>
        <charset val="134"/>
      </rPr>
      <t xml:space="preserve">义务教育均衡发展有关政策文件、职责权限、管理流程、监督方式、年度工作计划等
</t>
    </r>
    <r>
      <rPr>
        <sz val="9"/>
        <color theme="1"/>
        <rFont val="仿宋"/>
        <charset val="134"/>
      </rPr>
      <t>●</t>
    </r>
    <r>
      <rPr>
        <sz val="11"/>
        <color theme="1"/>
        <rFont val="仿宋"/>
        <charset val="134"/>
      </rPr>
      <t xml:space="preserve">义务教育均衡发展状况自评方案及结果
</t>
    </r>
    <r>
      <rPr>
        <sz val="9"/>
        <color theme="1"/>
        <rFont val="仿宋"/>
        <charset val="134"/>
      </rPr>
      <t>●</t>
    </r>
    <r>
      <rPr>
        <sz val="11"/>
        <color theme="1"/>
        <rFont val="仿宋"/>
        <charset val="134"/>
      </rPr>
      <t xml:space="preserve">省级教育督导机构对县进行督导评估的工作安排、评估结果
</t>
    </r>
    <r>
      <rPr>
        <sz val="9"/>
        <color theme="1"/>
        <rFont val="仿宋"/>
        <charset val="134"/>
      </rPr>
      <t>●</t>
    </r>
    <r>
      <rPr>
        <sz val="11"/>
        <color theme="1"/>
        <rFont val="仿宋"/>
        <charset val="134"/>
      </rPr>
      <t>国务院教育督导委员会对义务教育发展均衡县进行认定的结果、报告</t>
    </r>
  </si>
  <si>
    <t>校园安全</t>
  </si>
  <si>
    <t>校园安全管理</t>
  </si>
  <si>
    <r>
      <rPr>
        <sz val="9"/>
        <color theme="1"/>
        <rFont val="仿宋"/>
        <charset val="134"/>
      </rPr>
      <t>●</t>
    </r>
    <r>
      <rPr>
        <sz val="11"/>
        <color theme="1"/>
        <rFont val="仿宋"/>
        <charset val="134"/>
      </rPr>
      <t xml:space="preserve">校园安全管理法律法规、配套管理制度
</t>
    </r>
    <r>
      <rPr>
        <sz val="9"/>
        <color theme="1"/>
        <rFont val="仿宋"/>
        <charset val="134"/>
      </rPr>
      <t>●</t>
    </r>
    <r>
      <rPr>
        <sz val="11"/>
        <color theme="1"/>
        <rFont val="仿宋"/>
        <charset val="134"/>
      </rPr>
      <t xml:space="preserve">学生住宿、用餐、组织活动等安全管理情况
</t>
    </r>
    <r>
      <rPr>
        <sz val="9"/>
        <color theme="1"/>
        <rFont val="仿宋"/>
        <charset val="134"/>
      </rPr>
      <t>●</t>
    </r>
    <r>
      <rPr>
        <sz val="11"/>
        <color theme="1"/>
        <rFont val="仿宋"/>
        <charset val="134"/>
      </rPr>
      <t xml:space="preserve">校园安全突发事件应急预案、预警信息、应对情况、调查处理情况
</t>
    </r>
    <r>
      <rPr>
        <sz val="9"/>
        <color theme="1"/>
        <rFont val="仿宋"/>
        <charset val="134"/>
      </rPr>
      <t>●</t>
    </r>
    <r>
      <rPr>
        <sz val="11"/>
        <color theme="1"/>
        <rFont val="仿宋"/>
        <charset val="134"/>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</si>
  <si>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</si>
  <si>
    <t xml:space="preserve">■政府网站  □政府公报
□两微一端  □发布会/听证会   ■广播电视  ■纸质媒体           ■公开查阅点□政务服务中心
□便民服务站□入户/现场
□社区/企事业单位/村公示栏（电子屏）
□精准推送  □其他    </t>
  </si>
  <si>
    <t>义务教育领域基层政务公开目录</t>
  </si>
  <si>
    <t>事项类型</t>
  </si>
  <si>
    <t>对应本级政务服务事项名称</t>
  </si>
  <si>
    <t>公开内容标题</t>
  </si>
  <si>
    <t>公开内容上传形式</t>
  </si>
  <si>
    <t>公开层级1</t>
  </si>
  <si>
    <t>公开渠道和载体1</t>
  </si>
  <si>
    <t>公开层级2</t>
  </si>
  <si>
    <t>公开渠道和载体2</t>
  </si>
  <si>
    <t>备注</t>
  </si>
  <si>
    <t>政策文件</t>
  </si>
  <si>
    <t>非政务服务事项</t>
  </si>
  <si>
    <t>●《中华人民共和国教育法》（2015）
●《中华人民共和国义务教育法》（2015）
●《中华人民共和国民办教育促进法》（2016）
●《中华人民共和国教师法》（2009）
●《中华人民共和国国家通用语言文字法》（2000）</t>
  </si>
  <si>
    <t>1.《中华人民共和国教育法》
2.《中华人民共和国义务教育法》
3.《中华人民共和国民办教育促进法》
4.《中华人民共和国教师法》
5.《中华人民共和国国家通用语言文字法》
6.义务教育学校收费管理暂行办法。</t>
  </si>
  <si>
    <r>
      <rPr>
        <u/>
        <sz val="11"/>
        <rFont val="宋体"/>
        <charset val="134"/>
      </rPr>
      <t>1-6：</t>
    </r>
    <r>
      <rPr>
        <sz val="11"/>
        <rFont val="宋体"/>
        <charset val="134"/>
      </rPr>
      <t>以woor形式上传</t>
    </r>
  </si>
  <si>
    <t>望城区教育局</t>
  </si>
  <si>
    <r>
      <rPr>
        <sz val="10"/>
        <rFont val="宋体"/>
        <charset val="134"/>
      </rPr>
      <t>■政府网站  □政府公报
□两微一端  □发布会/听证会   □广播电视  □纸质媒体           □公开查阅点□政务服务中心
□便民服务站□入户/现场
□社区/企事业单位/村公示栏（电子屏）
□精准推送  □其他</t>
    </r>
    <r>
      <rPr>
        <u/>
        <sz val="10"/>
        <rFont val="宋体"/>
        <charset val="134"/>
      </rPr>
      <t xml:space="preserve">    </t>
    </r>
  </si>
  <si>
    <r>
      <rPr>
        <sz val="10"/>
        <rFont val="宋体"/>
        <charset val="134"/>
      </rPr>
      <t>□政府网站  □政府公报
□两微一端  □发布会/听证会   □广播电视  □纸质媒体           □公开查阅点□政务服务中心
□便民服务站□入户/现场
□社区/企事业单位/村公示栏（电子屏）
□精准推送  □其他</t>
    </r>
    <r>
      <rPr>
        <u/>
        <sz val="10"/>
        <rFont val="宋体"/>
        <charset val="134"/>
      </rPr>
      <t xml:space="preserve">    </t>
    </r>
  </si>
  <si>
    <t>●部门和地方政府规章
●各类教育政策文件</t>
  </si>
  <si>
    <t>1.湖南省学校学生人身伤害事故预防和处理条例；
2.中共湖南省委办公厅湖南省人民政府办公厅关于印发《湖南省教育厅中共湖南省委教育工作委员会主要职责内设机构和人员编制规定》的通知；
3.中共湖南省委湖南省人民政府关于推进终身教育和学习型社会建设的意见；
4.长沙市望城区进一步减轻义务教育阶段学生作业负担和校外培训负担实施方案；
5.中共长沙市望城区教育局党组关于印发《“我们的队伍向太阳”队伍建设主题活动实施方案》的通知。</t>
  </si>
  <si>
    <t xml:space="preserve">
1.http://jyt.hunan.gov.cn/sjyt/xxgk/zcfg/flfg/201807/t20180726_5061643.html     2.http://www.hunan.gov.cn/xxgk/wjk/swszfbgt/201008/t20100806_4825867.html     3.http://www.hunan.gov.cn/hnszf/xxgk/wjk/swszf_1/201004/t20100420_4825726.html
4.http://www.wangcheng.gov.cn/xxgk_343/gdwxxgk/bmxxgk/qzfgzbmhbmgljg/qjyj/fggw_1185/202112/t20211203_10377557.html
5.http://www.wangcheng.gov.cn/xxgk_343/gdwxxgk/bmxxgk/qzfgzbmhbmgljg/qjyj/fggw_1185/202205/t20220511_10567960.html</t>
  </si>
  <si>
    <t>■政府网站  □政府公报
□两微一端  □发布会/听证会   □广播电视  □纸质媒体           □公开查阅点□政务服务中心
□便民服务站□入户/现场
□社区/企事业单位/村公示栏（电子屏）
□精准推送  □其他</t>
  </si>
  <si>
    <t>●教育事业发展主要情况</t>
  </si>
  <si>
    <t>1.长沙市望城区“十四五”教育事业发展规划</t>
  </si>
  <si>
    <t>1.http://www.wangcheng.gov.cn/xxgk_343/gdwxxgk/bmxxgk/qzfgzbmhbmgljg/qjyj/ghjh_1193/202209/t20220926_10820015.html</t>
  </si>
  <si>
    <t>●学校数据
●在校生数据
●教师数据
●办学条件数据
●区级汇总数据</t>
  </si>
  <si>
    <t>2025年秋季义务教育阶段中小学人数统计表</t>
  </si>
  <si>
    <t>word文档形式上传</t>
  </si>
  <si>
    <t xml:space="preserve">■政府网站  □政府公报
□两微一端  □发布会/听证会   □广播电视  □纸质媒体           □公开查阅点□政务服务中心
□便民服务站□入户/现场
□社区/企事业单位/村公示栏（电子屏）
■精准推送  □其他    </t>
  </si>
  <si>
    <t xml:space="preserve">●学校名称
●学校地址
●办学层次
●办学类型
</t>
  </si>
  <si>
    <t>长沙市望城区2024年义务教育阶段学校名单</t>
  </si>
  <si>
    <t>http://www.wangcheng.gov.cn/xxgk_343/qzfxxgkml/zdlyxx/jyxx/zccs/202411/t20241111_11649784.html</t>
  </si>
  <si>
    <t>●学校名称
●办学许可证
●办学规模
●联系方式</t>
  </si>
  <si>
    <t xml:space="preserve">
2025年望城区校外培训机构“白名单”公布</t>
  </si>
  <si>
    <t>http://www.wangcheng.gov.cn/xxgk_343/qzfxxgkml/qtzfxxgk_131516/ztbd/zwztfw/jyly/mbxx/mbxxbxjbxx/202501/t20250122_11728115.html</t>
  </si>
  <si>
    <t>《中华人民共和国民办教育促进法》《中华人民共和国政府信息公开条例》《国务院关于鼓励社会力量兴办教育 促进民办教育健康发展的若干意见》</t>
  </si>
  <si>
    <t>基于政务服务事项</t>
  </si>
  <si>
    <t>1.实施中等及中等以下学历教育、学前教育、自学考试助学及其他文化教育的学校设立、变更和终止审批
2.民办学校终止审批
3.权限内非营利性民办学校审批
4.民办职业培训学校设立、分立、合并、变更及终止审批
5.文艺、体育等专业训练的社会组织自行实施义务教育审批</t>
  </si>
  <si>
    <t>办事指南相关信息，如：
●法律依据
●办理流程</t>
  </si>
  <si>
    <t>1.实施中等及中等以下学历教育、学前教育、自学考试助学及其他文化教育的学校设立、变更和终止审批的办事指南
2.民办学校终止审批的办事指南
3.民办职业培训学校设立、分立、合并、变更及终止审批
4.文艺、体育等专业训练的社会组织自行实施义务教育审批的办事指南</t>
  </si>
  <si>
    <t>1.https://zwfw-new.hunan.gov.cn/csywtbyhsjweb/cszwdt/pages/portal/guide.html?taskid=1143012200615897694000105003000
2.https://zwfw-new.hunan.gov.cn/csywtbyhsjweb/cszwdt/pages/portal/guide.html?taskid=114301220061589769400010500300006
3.https://zwfw-new.hunan.gov.cn/csywtbyhsjweb/cszwdt/pages/portal/guide.html?taskid=1143012200615852XL300011400300Y
4.https://zwfw-new.hunan.gov.cn/csywtbyhsjweb/cszwdt/pages/portal/guide.html?taskid=114301220061589769400010500800001</t>
  </si>
  <si>
    <t xml:space="preserve">□政府网站  □政府公报
□两微一端  □发布会/听证会   □广播电视  □纸质媒体           □公开查阅点□政务服务中心
□便民服务站□入户/现场
□社区/企事业单位/村公示栏（电子屏）
□精准推送  □其他    </t>
  </si>
  <si>
    <t>●审批结果</t>
  </si>
  <si>
    <t>关于长沙市望城区博昂培训学校、星城树人幼儿园、天华幼儿园终止办学的公示</t>
  </si>
  <si>
    <t>http://www.wangcheng.gov.cn/xxgk_343/gdwxxgk/bmxxgk/qzfgzbmhbmgljg/qjyj/tzgg_1192/202503/t20250326_11791727.html</t>
  </si>
  <si>
    <t>1、民办学校管理混乱严重影响教育教学的处罚。
2、对民办学校擅自分立、合并民办学校的；擅自改变民办学校名称、层次、类别和举办者的；发布虚假招生简章或者广告，骗取钱财的；非法颁发或者伪造学历证书、结业证书、培训证书、职业资格证书的；管理混乱严重影响教育教学，产生恶劣社会影响等第六十二条规定情形的处罚。
3、对校外教育机构有未经批准，擅自设立校外教育机构；开展的活动内容不健康，损害儿童身心健康；开展活动以营利为目的三种情形之一的处罚
4、民办学校教育教学设施、设备存在重大安全隐患，未及时采取措施，或财务、资产管理混乱，侵犯受教育者的合法权益，产生恶劣社会影响的，或违反国家规定聘任、解聘教师的处罚
5、对社会力量举办的教育机构举办者虚假出资或者抽逃出资,拒不改正的处罚
6、对民办学校未按规定向审批机关报备出资人取得回报比例决定等材料或提供虚假备案材料的处罚
7、对民办教育机构举办者虚假出资或者抽逃出资的处罚
8、对民办学校和社会力量举办的学校或者其他教育机构不确定各类人员的工资福利开支占经常办学费用的比例或者不按照确定的比例执行，或者将积累用于分配或者校外投资的处罚
9、民办学校违反规定办学、招生的处罚
10、对民办学校违法办学的处罚；对民办学校出资人违法取得回报的处罚
11、对民办学校的督导检查
12、中外合作办学机构管理混乱、教育教学质量低下，造成恶劣影响的处罚
13、普惠性民办幼儿园的评定
14、对校外教育机构有未经批准，擅自设立校外教育机构；开展的活动内容不健康，损害儿童身心健康；开展活动以营利为目的三种情形之一的处罚
15、对社会力量举办的教育机构举办者虚假出资或者抽逃出资,拒不改正的处罚</t>
  </si>
  <si>
    <t>●年检指标
●年检程序
●年检结果
●行政处罚信息</t>
  </si>
  <si>
    <t>1.民办学校年检流程
2.关于开展2021年度民办学校年度办学情况督导评估的通知 
3.长沙市望城区民办学校幼儿园年度办学情况评估情况公告 
4.2023年长沙市望城区无证办学、违规办学行政处罚通报（第1期）
5.长沙市望城区2022年度民办学校办学情况评估结果通报
6.长沙市望城区2023年度民办学校办学情况评估结果通报
7.校外培训机构行政处罚全国信用信息共享平台
8.望城区已停止开展非学科类培训的校外培训机构名单公示
9.长沙市望城区2024年度民办学校(幼儿园)办学情况评估结果通报</t>
  </si>
  <si>
    <t>1-3：以word形式上传
4.http://www.wangcheng.gov.cn/xxgk_343/gdwxxgk/bmxxgk/qzfgzbmhbmgljg/qjyj/tzgg_1192/202304/t20230410_11055600.html
5.http://www.wangcheng.gov.cn/xxgk_343/gdwxxgk/bmxxgk/qzfgzbmhbmgljg/qjyj/tzgg_1192/202303/t20230331_11046981.html
6.http://www.wangcheng.gov.cn/xxgk_343/gdwxxgk/bmxxgk/qzfgzbmhbmgljg/qjyj/tzgg_1192/202404/t20240412_11417478.html
7.http://fgw.changsha.gov.cn/xycs/credit/crm/xzcfManager
8.http://www.wangcheng.gov.cn/xxgk_343/gdwxxgk/bmxxgk/qzfgzbmhbmgljg/qjyj/tzgg_1192/202401/t20240116_11348247.html
9.http://www.wangcheng.gov.cn/xxgk_343/qzfxxgkml/qtzfxxgk_131516/ztbd/jczwgkzl2022/fzwfwsx_143045/wcqjyj_143047/202505/t20250526_11865425.html</t>
  </si>
  <si>
    <t>●年度预决算信息</t>
  </si>
  <si>
    <t>长沙市望城区教育部门2025年预算公开说明（53个单位，含教育局机关本级）</t>
  </si>
  <si>
    <t>http://www.wangcheng.gov.cn/xxgk_343/qzfxxgkml/qtzfxxgk_131516/ztbd/wcqczyjsgk/bmyjshsgjf/jkwhsb/qjyj/202503/t20250313_11778090.html</t>
  </si>
  <si>
    <t>长沙市望城区教育局</t>
  </si>
  <si>
    <t>■望城区政府门户网</t>
  </si>
  <si>
    <t>●办学性质
●办学地点
●办学规模
●办学基本条件
●联系方式等</t>
  </si>
  <si>
    <t>各学校介绍</t>
  </si>
  <si>
    <t>http://www.wangcheng.gov.cn/xxgk_343/qzfxxgkml/qtzfxxgk_131516/ztbd/zwztfw/jyly/zsgl/xxjs/202311/t20231114_11286106.html</t>
  </si>
  <si>
    <t xml:space="preserve">□政府网站  □政府公报
■两微一端  □发布会/听证会   □广播电视  □纸质媒体           ■公开查阅点□政务服务中心
□便民服务站□入户/现场
□社区/企事业单位/村公示栏（电子屏）
□精准推送  □其他    </t>
  </si>
  <si>
    <t>政务服务事项</t>
  </si>
  <si>
    <t>望城区义务教育阶段招生入学办法</t>
  </si>
  <si>
    <t>●各校招生工作实施方案
●随迁子女入学办法
●部分适龄儿童或少年延缓入学、休学等特殊需求的政策解读等</t>
  </si>
  <si>
    <t>长沙市望城区2025年秋季义务教育阶段新生报名公示</t>
  </si>
  <si>
    <t>https://mp.weixin.qq.com/s/lqyh_Vt7ntGiYKh2fDE5Iw</t>
  </si>
  <si>
    <t>中等职业学校招生简章、广告备案</t>
  </si>
  <si>
    <t>●各校本年度招生计划</t>
  </si>
  <si>
    <t>长沙市望城区职业中等专业学校2025年招生简章</t>
  </si>
  <si>
    <t>https://mp.weixin.qq.com/s?__biz=MjM5NjQ5OTU2OQ==&amp;mid=2648262205&amp;idx=7&amp;sn=87937ccfdaa605992079510bc4dddf8f&amp;chksm=bfec34d20b940b6379f115a9d156b57f46d2c9a2ef3a307b9d1ee3179ba1080c0f80bd919e09&amp;scene=27</t>
  </si>
  <si>
    <t xml:space="preserve">□政府网站  □政府公报
■两微一端  □发布会/听证会   □广播电视  □纸质媒体           □公开查阅点□政务服务中心
□便民服务站□入户/现场
□社区/企事业单位/村公示栏（电子屏）
□精准推送  □其他    </t>
  </si>
  <si>
    <t>●学区划分详细情况
●招生计划、各类招生工作方案</t>
  </si>
  <si>
    <t>望城区2025年公办小学、初中学区划分公布</t>
  </si>
  <si>
    <t>https://mp.weixin.qq.com/s/uZsdAy1FvKoU0vJQudFBnA</t>
  </si>
  <si>
    <t>《中华人民共和国义务教育法》《中华人民共和国政府信息公开条例》</t>
  </si>
  <si>
    <t>学生体育、艺术、科技等特长生认定</t>
  </si>
  <si>
    <t>●各校本年度招生结果</t>
  </si>
  <si>
    <t>望城区初中体育艺术后备人才名单</t>
  </si>
  <si>
    <t>后续上传链接</t>
  </si>
  <si>
    <t>《中华人民共和国教育法》《学校艺术教育工作规程》《教育部关于深入推进和进一步完善中考改革的意见》（教育部 教基[2008]6号）</t>
  </si>
  <si>
    <t>对未成年人送工读学校进行矫治和接受教育的批准</t>
  </si>
  <si>
    <t>办事指南相关信息，如：
●区域内义务教育阶段学生休学、复学、转学相关政策及所需材料和办理流程         ●适龄儿童延缓入学所需材料及办理流程
●学籍证明、毕（结）业证书遗失办理学历证明确认</t>
  </si>
  <si>
    <t>对未成年人送工读学校进行矫治和接受教育的批准的办事指南</t>
  </si>
  <si>
    <t>https://zwfw-new.hunan.gov.cn/csywtbyhsjweb/cszwdt/pages/portal/guide.html?taskid=1143012200615897694431005070W0001</t>
  </si>
  <si>
    <t>学生资助</t>
  </si>
  <si>
    <t>●统一城乡义务教育“两免一补”政策</t>
  </si>
  <si>
    <t>关于做好2025年春季义务教育阶段学生“免补”工作的通知</t>
  </si>
  <si>
    <t xml:space="preserve">■政府网站  □政府公报
□两微一端  □发布会/听证会   □广播电视  □纸质媒体           □公开查阅点□政务服务中心
□便民服务站□入户/现场
■社区/企事业单位/村公示栏（电子屏）
□精准推送  □其他    </t>
  </si>
  <si>
    <t>对各类优秀学生的奖励</t>
  </si>
  <si>
    <t>●省市县“三好学生”“优秀学生干部”评选标准
●评比方法
●表彰名单等</t>
  </si>
  <si>
    <t>关于2024－2025学年度普通中小学省、市级三好学生、优秀学生干部、普通高中省级优秀学生推荐名单及区级三好学生、优秀学生干部名单的公示</t>
  </si>
  <si>
    <t>以表格形式上传</t>
  </si>
  <si>
    <t xml:space="preserve">
●军人子女参加中考优待确认办理的材料、流程和政策要求
●少数民族考生中考加分确认办理的材料、流程和政策要求
●归侨学生、归侨子女、华侨子女和港澳台籍考生中考加分确认
●公安英烈和因公牺牲伤残公安民警子女教育优待细则
●综合性消防救援队伍人员及其子女教育优待细则</t>
  </si>
  <si>
    <t>关于做好2025年长沙市城区高中学校招生工作的通知</t>
  </si>
  <si>
    <t xml:space="preserve">□政府网站  □政府公报
□两微一端  □发布会/听证会   □广播电视  □纸质媒体           □公开查阅点□政务服务中心
□便民服务站□入户/现场
□社区/企事业单位/村公示栏（电子屏）
■精准推送  □其他    </t>
  </si>
  <si>
    <t>●教师培训政策文件
●培训项目组织实施通知</t>
  </si>
  <si>
    <t>1.长沙市望城区教师培训与学分管理办法
2.关于下达2024年长沙市望城区中小学（幼儿园）教师培训计划的通知
3.长沙市望城区名师工作室管理办法</t>
  </si>
  <si>
    <t xml:space="preserve">1-2word文档形式上传
3.http://www.wangcheng.gov.cn/xxgk_343/gdwxxgk/bmxxgk/qzfgzbmhbmgljg/qjyj/tzgg_1192/202307/t20230718_11167820.html </t>
  </si>
  <si>
    <t>教师资格认定
教师资格认定-师范类（高中、中职、中职实习教师）
教师资格认定-师范类（初中及以下教师）
教师资格认定-非师范类（高中、中职、中职实习教师）
教师资格认定-非师范类（初中及以下教师）</t>
  </si>
  <si>
    <t>办事指南相关信息，如：
●教师资格认定申请材料
●咨询方式、监督举报方式、常见问题等</t>
  </si>
  <si>
    <t>教师资格认定的办事指南</t>
  </si>
  <si>
    <t>https://zwfw-new.hunan.gov.cn/csywtbyhsjweb/cszwdt/pages/portal/guide.html?taskid=114301220061589769400010501300Y</t>
  </si>
  <si>
    <t>●参加体检时间、医疗机构名单、体检合格标准</t>
  </si>
  <si>
    <t>长沙市望城区2025年上半年教师资格认定工作通告</t>
  </si>
  <si>
    <t xml:space="preserve">http://www.wangcheng.gov.cn/xxgk_343/gdwxxgk/bmxxgk/qzfgzbmhbmgljg/qjyj/tzgg_1192/202504/t20250408_11805324.html
</t>
  </si>
  <si>
    <t>●认定结果</t>
  </si>
  <si>
    <t>长沙市望城区2025年上半年第一批次教师资格认定拟通过人员名单公示</t>
  </si>
  <si>
    <t>http://www.wangcheng.gov.cn/xxgk_343/gdwxxgk/bmxxgk/qzfgzbmhbmgljg/qjyj/tzgg_1192/202505/t20250523_11863682.html</t>
  </si>
  <si>
    <t>教师资格证书补证、补表服务</t>
  </si>
  <si>
    <t>办事指南相关信息，如：
●中小学、幼儿园教师资格证书补发、换发政策及流程</t>
  </si>
  <si>
    <t>教师资格证书补证、补表申请表的办事指南</t>
  </si>
  <si>
    <t>https://zwfw-new.hunan.gov.cn/csywtbyhsjweb/cszwdt/pages/portal/guide.html?taskid=1143012200615897694432005305W00</t>
  </si>
  <si>
    <t>教师招聘简章、笔试、资格审查、专业测试、试教（含面试）、体检、考察、聘用等通知</t>
  </si>
  <si>
    <t>1.长沙市望城区2025年面向社会公开招聘教师公告
2.关于取消长沙市望城区2025年面向社会公开招聘教师部分岗位计划的公告
3.长沙市望城区2025年面向社会公开招聘教师资格审查通知</t>
  </si>
  <si>
    <t xml:space="preserve">1.http://www.wangcheng.gov.cn/xxgk_343/gdwxxgk/bmxxgk/qzfgzbmhbmgljg/qjyj/tzgg_1192/202504/t20250418_11820486.html
2.http://www.wangcheng.gov.cn/xxgk_343/gdwxxgk/bmxxgk/qzfgzbmhbmgljg/qjyj/tzgg_1192/202504/t20250428_11832329.html
3.http://www.wangcheng.gov.cn/xxgk_343/gdwxxgk/bmxxgk/qzfgzbmhbmgljg/qjyj/tzgg_1192/202505/t20250523_11864078.html
</t>
  </si>
  <si>
    <t>教师行为规范</t>
  </si>
  <si>
    <t>●教师职业行为准则及违规处理办法</t>
  </si>
  <si>
    <t>湖南省实施《中华人民共和国教师法》办法</t>
  </si>
  <si>
    <t>http://jyt.hunan.gov.cn/jyt/sjyt/xxgk/zcfg/flfg/201702/t20170214_3989944.html</t>
  </si>
  <si>
    <t>●对教师有严重违反教师职业行为准则的行政处罚信息</t>
  </si>
  <si>
    <t xml:space="preserve">□政府网站  □政府公报
□两微一端  □发布会/听证会   □广播电视  □纸质媒体           □公开查阅点□政务服务中心
□便民服务站□入户/现场
■社区/企事业单位/村公示栏（电子屏）
■精准推送  □其他    </t>
  </si>
  <si>
    <t>●优秀教师的表彰、奖励等行政奖励信息公示</t>
  </si>
  <si>
    <t>●任教30年乡村教师以上教师申请荣誉证书相关政策</t>
  </si>
  <si>
    <t xml:space="preserve">
●评审通知
●评审结果
</t>
  </si>
  <si>
    <t>长沙市望城区2024年度中小学正高级教师拟推荐人员名单公示</t>
  </si>
  <si>
    <t>http://www.wangcheng.gov.cn/xxgk_343/gdwxxgk/bmxxgk/qzfgzbmhbmgljg/qjyj/rsxx_1196/202411/t20241104_11643403.html</t>
  </si>
  <si>
    <t>中小学教师招聘政策发布服务</t>
  </si>
  <si>
    <t>●管理制度
●实施方案
●实施时间
●补助范围
●发放对象
●补助档次标准
●发放情况</t>
  </si>
  <si>
    <t>●“一区一策”控辍保学工作方案
●年度工作进展情况（含义务教育学生失学、辍学的总体情况，建档立卡家庭贫困学生总体就学情况）
●督导检查结果公告
●典型经验和有效做法</t>
  </si>
  <si>
    <t>长沙市望城区义务教育阶段控辍保学工作实施方案</t>
  </si>
  <si>
    <t>以word文档形式上传</t>
  </si>
  <si>
    <t>《中华人民共和国政府信息公开条例》《国务院办公厅关于进一步加强控辍保学提高义务教育巩固水平的通知》</t>
  </si>
  <si>
    <t>对学校食品卫生安全工作的检查</t>
  </si>
  <si>
    <t>●学校食堂饭菜价格、带量食谱
●学校膳食委员会名单
●学校管理人员陪餐情况
●食品安全突发事件应急预案</t>
  </si>
  <si>
    <t>学校食品安全与营养健康管理规定</t>
  </si>
  <si>
    <t>http://www.moe.gov.cn/srcsite/A02/s5911/moe_621/201903/t20190311_372925.html</t>
  </si>
  <si>
    <t>●供餐企业（单位）配套管理制度，食品安全责任人、供餐方签约人
●食品安全突发事件应急预案</t>
  </si>
  <si>
    <t>突发公共卫生事件应急预案</t>
  </si>
  <si>
    <t>http://www.wangcheng.gov.cn/xxgk_343/qzfxxgkml/fggw_352/gfxwjsjk/bmwj/201807/t20180718_6590501.html</t>
  </si>
  <si>
    <t>●学校体育工作自评结果（体育课、体育训练、体育比赛、体育教师、体育场地、条件保障等）
●学校体育发展年度报告（重点反映体育教学改革、体育教师配备、体育经费投入和体育场地设施、学生体质健康测试等方面的情况）</t>
  </si>
  <si>
    <t>●全区艺术赛事工作方案、比赛结果
●全区劳动教育实施方案</t>
  </si>
  <si>
    <t>印发《关于全面加强新时代中小学劳动教育的实施方案》的通知（望办发【2022】27号）</t>
  </si>
  <si>
    <t>以文档形式上传</t>
  </si>
  <si>
    <t>●督导部门组成
●督学名单</t>
  </si>
  <si>
    <t>1.关于聘任长沙市望城区第四届专职责任督学的通知
2.关于聘任长沙市望城区第四届兼职督学的通知</t>
  </si>
  <si>
    <t>1-2以文档形式上传</t>
  </si>
  <si>
    <t>1.望城区督学责任区设置情况一览表；
2.中小学校责任督学挂牌督导办法</t>
  </si>
  <si>
    <t>●义务教育均衡发展有关政策文件、职责权限、管理流程、监督方式、年度工作计划等
●义务教育均衡发展状况自评方案及结果
●省级教育督导机构对县进行督导评估的工作安排、评估结果
●国务院教育督导委员会对义务教育发展均衡县进行认定的结果、报告</t>
  </si>
  <si>
    <t>1.关于印发《湖南省县域义务教育优质均衡发展督导评估实施方案》的通知（湘教通〔2018)200号）
2.《国务院教育督导委员会办公室关于申请认定义务教育优质均衡发展县（市、区）有关工作的通知》（国教督办函〔2017)42号）
3.《关于印发湖南省县域义务教育均衡发展省级督查意见的通知》（湘教督办〔2019)44号）
4.《国务院教育督导委员会办公室关于做好县域义务教育优质均衡发展督导评估工作的通知》（国教督办函﹝2017﹞61号）
5.县域义务教育优质均衡发展督导评估办法</t>
  </si>
  <si>
    <t>1-5：以word文档形式上传</t>
  </si>
  <si>
    <t>校车使用许可</t>
  </si>
  <si>
    <t>●校园安全管理法律法规、配套管理制度
●学生住宿、用餐、组织活动等安全管理情况
●校园安全突发事件应急预案、预警信息、应对情况、调查处理情况
●校车使用许可申请政策规定及申请流程</t>
  </si>
  <si>
    <t>1.长沙市望城区教育系统“我们的阵地安如磐”主题活动实施方案
2.长沙市望城区教育系统突发公共事件和安全事故应急救援及处置预案
3.长沙市望城区校车安全管理办法</t>
  </si>
  <si>
    <t xml:space="preserve">1-3word文档形式上传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</si>
</sst>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theme="1"/>
      <name val="宋体"/>
      <charset val="134"/>
      <scheme val="minor"/>
    </font>
    <font>
      <b/>
      <sz val="9"/>
      <name val="宋体"/>
      <charset val="134"/>
    </font>
    <font>
      <sz val="9"/>
      <name val="宋体"/>
      <charset val="134"/>
    </font>
    <font>
      <sz val="11"/>
      <name val="仿宋"/>
      <charset val="134"/>
    </font>
    <font>
      <sz val="36"/>
      <name val="方正小标宋简体"/>
      <charset val="134"/>
    </font>
    <font>
      <b/>
      <sz val="14"/>
      <name val="宋体"/>
      <charset val="134"/>
    </font>
    <font>
      <sz val="10"/>
      <name val="宋体"/>
      <charset val="134"/>
    </font>
    <font>
      <sz val="18"/>
      <name val="宋体"/>
      <charset val="134"/>
    </font>
    <font>
      <sz val="15"/>
      <name val="宋体"/>
      <charset val="134"/>
    </font>
    <font>
      <u/>
      <sz val="11"/>
      <name val="宋体"/>
      <charset val="134"/>
    </font>
    <font>
      <sz val="11"/>
      <name val="宋体"/>
      <charset val="134"/>
      <scheme val="minor"/>
    </font>
    <font>
      <u/>
      <sz val="11"/>
      <color rgb="FF0000FF"/>
      <name val="宋体"/>
      <charset val="134"/>
      <scheme val="minor"/>
    </font>
    <font>
      <u/>
      <sz val="11"/>
      <name val="宋体"/>
      <charset val="134"/>
      <scheme val="minor"/>
    </font>
    <font>
      <sz val="18"/>
      <name val="宋体"/>
      <charset val="134"/>
      <scheme val="minor"/>
    </font>
    <font>
      <sz val="18"/>
      <name val="Microsoft yahei"/>
      <charset val="134"/>
    </font>
    <font>
      <u/>
      <sz val="10"/>
      <name val="宋体"/>
      <charset val="134"/>
    </font>
    <font>
      <sz val="10"/>
      <name val="宋体"/>
      <charset val="134"/>
      <scheme val="minor"/>
    </font>
    <font>
      <sz val="11"/>
      <color theme="1"/>
      <name val="仿宋"/>
      <charset val="134"/>
    </font>
    <font>
      <sz val="16"/>
      <color theme="1"/>
      <name val="黑体"/>
      <charset val="134"/>
    </font>
    <font>
      <sz val="18"/>
      <color theme="1"/>
      <name val="方正小标宋简体"/>
      <charset val="134"/>
    </font>
    <font>
      <sz val="11"/>
      <color theme="1"/>
      <name val="宋体"/>
      <charset val="134"/>
    </font>
    <font>
      <sz val="11"/>
      <name val="Times New Roman"/>
      <charset val="134"/>
    </font>
    <font>
      <sz val="12"/>
      <color theme="1"/>
      <name val="宋体"/>
      <charset val="134"/>
    </font>
    <font>
      <sz val="12"/>
      <color theme="1"/>
      <name val="宋体"/>
      <charset val="134"/>
      <scheme val="minor"/>
    </font>
    <font>
      <sz val="12"/>
      <color theme="1"/>
      <name val="仿宋"/>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仿宋"/>
      <charset val="134"/>
    </font>
    <font>
      <sz val="9"/>
      <name val="仿宋"/>
      <charset val="134"/>
    </font>
    <font>
      <u/>
      <sz val="11"/>
      <color theme="1"/>
      <name val="仿宋"/>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7"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8" applyNumberFormat="0" applyFill="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1" fillId="0" borderId="0" applyNumberFormat="0" applyFill="0" applyBorder="0" applyAlignment="0" applyProtection="0">
      <alignment vertical="center"/>
    </xf>
    <xf numFmtId="0" fontId="32" fillId="3" borderId="10" applyNumberFormat="0" applyAlignment="0" applyProtection="0">
      <alignment vertical="center"/>
    </xf>
    <xf numFmtId="0" fontId="33" fillId="4" borderId="11" applyNumberFormat="0" applyAlignment="0" applyProtection="0">
      <alignment vertical="center"/>
    </xf>
    <xf numFmtId="0" fontId="34" fillId="4" borderId="10" applyNumberFormat="0" applyAlignment="0" applyProtection="0">
      <alignment vertical="center"/>
    </xf>
    <xf numFmtId="0" fontId="35" fillId="5" borderId="12" applyNumberFormat="0" applyAlignment="0" applyProtection="0">
      <alignment vertical="center"/>
    </xf>
    <xf numFmtId="0" fontId="36" fillId="0" borderId="13" applyNumberFormat="0" applyFill="0" applyAlignment="0" applyProtection="0">
      <alignment vertical="center"/>
    </xf>
    <xf numFmtId="0" fontId="37" fillId="0" borderId="14"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cellStyleXfs>
  <cellXfs count="14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6" fillId="0" borderId="4"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4" fillId="0" borderId="0" xfId="0" applyFont="1" applyFill="1" applyAlignment="1">
      <alignment horizontal="left"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7" fillId="0" borderId="0" xfId="0" applyFont="1" applyFill="1" applyAlignment="1">
      <alignment horizontal="left" vertical="center" wrapText="1"/>
    </xf>
    <xf numFmtId="0" fontId="9" fillId="0" borderId="2" xfId="6"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10" fillId="0" borderId="3" xfId="6" applyNumberFormat="1" applyFont="1" applyFill="1" applyBorder="1" applyAlignment="1">
      <alignment horizontal="left" vertical="center" wrapText="1"/>
    </xf>
    <xf numFmtId="0" fontId="8" fillId="0" borderId="3" xfId="0" applyNumberFormat="1" applyFont="1" applyFill="1" applyBorder="1" applyAlignment="1">
      <alignment horizontal="left" vertical="center" wrapText="1"/>
    </xf>
    <xf numFmtId="0" fontId="9" fillId="0" borderId="1" xfId="6"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11" fillId="0" borderId="1" xfId="6" applyNumberFormat="1" applyFill="1" applyBorder="1" applyAlignment="1">
      <alignment horizontal="left" vertical="center" wrapText="1"/>
    </xf>
    <xf numFmtId="0" fontId="7" fillId="0" borderId="5" xfId="0" applyNumberFormat="1" applyFont="1" applyFill="1" applyBorder="1" applyAlignment="1">
      <alignment horizontal="left" vertical="center" wrapText="1"/>
    </xf>
    <xf numFmtId="0" fontId="12" fillId="0" borderId="0" xfId="6" applyNumberFormat="1" applyFont="1" applyFill="1" applyAlignment="1">
      <alignment vertical="center" wrapText="1"/>
    </xf>
    <xf numFmtId="0" fontId="7" fillId="0" borderId="2" xfId="0" applyFont="1" applyFill="1" applyBorder="1" applyAlignment="1">
      <alignment horizontal="left" vertical="center" wrapText="1"/>
    </xf>
    <xf numFmtId="0" fontId="13" fillId="0" borderId="5" xfId="0" applyNumberFormat="1" applyFont="1" applyFill="1" applyBorder="1" applyAlignment="1">
      <alignment horizontal="left" vertical="center" wrapText="1"/>
    </xf>
    <xf numFmtId="0" fontId="12" fillId="0" borderId="1" xfId="6" applyFont="1" applyFill="1" applyBorder="1" applyAlignment="1">
      <alignment horizontal="center" vertical="center" wrapText="1"/>
    </xf>
    <xf numFmtId="0" fontId="7" fillId="0" borderId="3" xfId="0" applyFont="1" applyFill="1" applyBorder="1" applyAlignment="1">
      <alignment horizontal="left" vertical="center" wrapText="1"/>
    </xf>
    <xf numFmtId="0" fontId="11" fillId="0" borderId="5" xfId="6" applyNumberFormat="1" applyFill="1" applyBorder="1" applyAlignment="1">
      <alignment vertical="center" wrapText="1"/>
    </xf>
    <xf numFmtId="0" fontId="7" fillId="0" borderId="0" xfId="0" applyNumberFormat="1" applyFont="1" applyFill="1" applyAlignment="1">
      <alignment horizontal="left" vertical="center" wrapText="1"/>
    </xf>
    <xf numFmtId="0" fontId="6" fillId="0" borderId="5" xfId="0" applyNumberFormat="1" applyFont="1" applyFill="1" applyBorder="1" applyAlignment="1">
      <alignment horizontal="left" vertical="center" wrapText="1"/>
    </xf>
    <xf numFmtId="0" fontId="12" fillId="0" borderId="5" xfId="6" applyNumberFormat="1" applyFont="1" applyFill="1" applyBorder="1" applyAlignment="1">
      <alignment horizontal="left" vertical="center" wrapText="1"/>
    </xf>
    <xf numFmtId="0" fontId="11" fillId="0" borderId="1" xfId="6" applyFill="1" applyBorder="1" applyAlignment="1">
      <alignment horizontal="left" vertical="center" wrapText="1"/>
    </xf>
    <xf numFmtId="0" fontId="7" fillId="0" borderId="5" xfId="0" applyFont="1" applyFill="1" applyBorder="1" applyAlignment="1">
      <alignment horizontal="left" vertical="center" wrapText="1"/>
    </xf>
    <xf numFmtId="0" fontId="10" fillId="0" borderId="1" xfId="6" applyFont="1" applyFill="1" applyBorder="1" applyAlignment="1">
      <alignment horizontal="center" vertical="center" wrapText="1"/>
    </xf>
    <xf numFmtId="0" fontId="12" fillId="0" borderId="6" xfId="6" applyFont="1" applyFill="1" applyBorder="1" applyAlignment="1">
      <alignment horizontal="center" vertical="center" wrapText="1"/>
    </xf>
    <xf numFmtId="0" fontId="11" fillId="0" borderId="6" xfId="6" applyFill="1" applyBorder="1" applyAlignment="1">
      <alignment horizontal="center" vertical="center" wrapText="1"/>
    </xf>
    <xf numFmtId="0" fontId="9" fillId="0" borderId="1" xfId="6" applyFont="1" applyFill="1" applyBorder="1" applyAlignment="1">
      <alignment horizontal="left" vertical="top" wrapText="1"/>
    </xf>
    <xf numFmtId="0" fontId="9" fillId="0" borderId="0" xfId="6" applyFont="1" applyFill="1" applyAlignment="1">
      <alignment horizontal="left" vertical="center" wrapText="1"/>
    </xf>
    <xf numFmtId="0" fontId="14" fillId="0" borderId="0" xfId="0" applyFont="1" applyFill="1">
      <alignment vertical="center"/>
    </xf>
    <xf numFmtId="0" fontId="2" fillId="0" borderId="1" xfId="0" applyFont="1" applyFill="1" applyBorder="1" applyAlignment="1">
      <alignment horizontal="center" vertical="center"/>
    </xf>
    <xf numFmtId="0" fontId="12" fillId="0" borderId="1" xfId="6" applyFont="1" applyFill="1" applyBorder="1" applyAlignment="1">
      <alignment horizontal="left" vertical="top" wrapText="1"/>
    </xf>
    <xf numFmtId="0" fontId="15" fillId="0" borderId="1" xfId="6" applyFont="1" applyFill="1" applyBorder="1" applyAlignment="1">
      <alignment horizontal="center" vertical="center" wrapText="1"/>
    </xf>
    <xf numFmtId="0" fontId="5" fillId="0" borderId="3" xfId="0" applyFont="1" applyFill="1" applyBorder="1" applyAlignment="1">
      <alignment horizontal="center" vertical="center"/>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2" xfId="0" applyNumberFormat="1" applyFont="1" applyFill="1" applyBorder="1" applyAlignment="1">
      <alignment vertical="center" wrapText="1"/>
    </xf>
    <xf numFmtId="0" fontId="1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1" xfId="0" applyFont="1" applyFill="1" applyBorder="1">
      <alignment vertical="center"/>
    </xf>
    <xf numFmtId="0" fontId="6" fillId="0" borderId="1" xfId="0" applyFont="1" applyFill="1" applyBorder="1" applyAlignment="1">
      <alignment horizontal="left" vertical="center"/>
    </xf>
    <xf numFmtId="0" fontId="5" fillId="0" borderId="2" xfId="0" applyFont="1" applyFill="1" applyBorder="1" applyAlignment="1">
      <alignment horizontal="center" vertical="center"/>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17" fillId="0" borderId="0" xfId="0" applyFont="1" applyFill="1" applyAlignment="1">
      <alignment horizontal="center" vertical="center"/>
    </xf>
    <xf numFmtId="0" fontId="17" fillId="0" borderId="0" xfId="0" applyFont="1" applyAlignment="1">
      <alignment horizontal="center" vertical="center"/>
    </xf>
    <xf numFmtId="0" fontId="17" fillId="0" borderId="0" xfId="0" applyFont="1" applyAlignment="1">
      <alignment horizontal="left" vertical="center"/>
    </xf>
    <xf numFmtId="0" fontId="18" fillId="0" borderId="0" xfId="0" applyFont="1" applyAlignment="1">
      <alignment horizontal="left" vertical="center"/>
    </xf>
    <xf numFmtId="0" fontId="19" fillId="0" borderId="0" xfId="0" applyFont="1" applyAlignment="1">
      <alignment horizontal="center" vertical="center"/>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17" fillId="0" borderId="2" xfId="0" applyFont="1" applyBorder="1" applyAlignment="1">
      <alignment horizontal="center" vertical="center"/>
    </xf>
    <xf numFmtId="0" fontId="17" fillId="0" borderId="1" xfId="0" applyNumberFormat="1" applyFont="1" applyBorder="1" applyAlignment="1">
      <alignment horizontal="center" vertical="center" wrapText="1"/>
    </xf>
    <xf numFmtId="0" fontId="17" fillId="0" borderId="1" xfId="0" applyNumberFormat="1" applyFont="1" applyBorder="1" applyAlignment="1">
      <alignment horizontal="left" vertical="center" wrapText="1"/>
    </xf>
    <xf numFmtId="0" fontId="17" fillId="0" borderId="3" xfId="0" applyFont="1" applyBorder="1" applyAlignment="1">
      <alignment horizontal="center" vertical="center"/>
    </xf>
    <xf numFmtId="0" fontId="17" fillId="0" borderId="1" xfId="0" applyFont="1" applyBorder="1" applyAlignment="1">
      <alignment horizontal="center" vertical="center"/>
    </xf>
    <xf numFmtId="0" fontId="17" fillId="0" borderId="1" xfId="0" applyFont="1" applyBorder="1" applyAlignment="1">
      <alignment horizontal="center" vertical="center" wrapText="1"/>
    </xf>
    <xf numFmtId="0" fontId="17" fillId="0" borderId="1" xfId="0" applyFont="1" applyBorder="1" applyAlignment="1">
      <alignment horizontal="left" vertical="center" wrapText="1"/>
    </xf>
    <xf numFmtId="0" fontId="17" fillId="0" borderId="4" xfId="0" applyFont="1" applyBorder="1" applyAlignment="1">
      <alignment horizontal="center" vertical="center"/>
    </xf>
    <xf numFmtId="0" fontId="17"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left" vertical="center" wrapText="1"/>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3" fillId="0" borderId="2"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3" xfId="0" applyFont="1" applyBorder="1" applyAlignment="1">
      <alignment horizontal="center" vertical="center"/>
    </xf>
    <xf numFmtId="0" fontId="3" fillId="0"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17" fillId="0" borderId="1" xfId="0" applyFont="1" applyBorder="1" applyAlignment="1">
      <alignment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7" fillId="0" borderId="2" xfId="0" applyFont="1" applyFill="1" applyBorder="1" applyAlignment="1">
      <alignment horizontal="center" vertical="center"/>
    </xf>
    <xf numFmtId="0" fontId="17" fillId="0" borderId="2" xfId="0" applyFont="1" applyFill="1" applyBorder="1" applyAlignment="1">
      <alignment horizontal="center" vertical="center" wrapText="1"/>
    </xf>
    <xf numFmtId="0" fontId="17" fillId="0" borderId="4" xfId="0" applyFont="1" applyFill="1" applyBorder="1" applyAlignment="1">
      <alignment horizontal="center" vertical="center"/>
    </xf>
    <xf numFmtId="0" fontId="17" fillId="0" borderId="4" xfId="0" applyFont="1" applyFill="1" applyBorder="1" applyAlignment="1">
      <alignment horizontal="center" vertical="center" wrapText="1"/>
    </xf>
    <xf numFmtId="0" fontId="17" fillId="0" borderId="3" xfId="0" applyFont="1" applyFill="1" applyBorder="1" applyAlignment="1">
      <alignment horizontal="center" vertical="center"/>
    </xf>
    <xf numFmtId="0" fontId="17" fillId="0" borderId="3" xfId="0" applyFont="1" applyFill="1" applyBorder="1" applyAlignment="1">
      <alignment horizontal="center" vertical="center" wrapText="1"/>
    </xf>
    <xf numFmtId="0" fontId="20" fillId="0" borderId="2" xfId="0" applyFont="1" applyBorder="1" applyAlignment="1">
      <alignment horizontal="center" vertical="center" wrapText="1"/>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17" fillId="0" borderId="2" xfId="0" applyNumberFormat="1" applyFont="1" applyBorder="1" applyAlignment="1">
      <alignment horizontal="left" vertical="center" wrapText="1"/>
    </xf>
    <xf numFmtId="0" fontId="17" fillId="0" borderId="3" xfId="0" applyNumberFormat="1"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horizontal="left" vertical="center" wrapText="1"/>
    </xf>
    <xf numFmtId="0" fontId="17" fillId="0" borderId="3" xfId="0" applyFont="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1" xfId="0" applyFont="1" applyBorder="1">
      <alignment vertical="center"/>
    </xf>
    <xf numFmtId="0" fontId="17" fillId="0" borderId="1" xfId="0" applyFont="1" applyBorder="1" applyAlignment="1">
      <alignment horizontal="left" vertical="center"/>
    </xf>
    <xf numFmtId="0" fontId="21" fillId="0" borderId="1" xfId="0" applyFont="1" applyBorder="1">
      <alignment vertical="center"/>
    </xf>
    <xf numFmtId="0" fontId="22" fillId="0" borderId="1" xfId="0" applyFont="1" applyBorder="1" applyAlignment="1">
      <alignment horizontal="center" vertical="center"/>
    </xf>
    <xf numFmtId="0" fontId="21" fillId="0" borderId="1" xfId="0" applyFont="1" applyFill="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https://mp.weixin.qq.com/s?__biz=MjM5NjQ5OTU2OQ==&amp;mid=2648262205&amp;idx=7&amp;sn=87937ccfdaa605992079510bc4dddf8f&amp;chksm=bfec34d20b940b6379f115a9d156b57f46d2c9a2ef3a307b9d1ee3179ba1080c0f80bd919e09&amp;scene=27" TargetMode="External"/><Relationship Id="rId8" Type="http://schemas.openxmlformats.org/officeDocument/2006/relationships/hyperlink" Target="http://www.wangcheng.gov.cn/xxgk_343/qzfxxgkml/qtzfxxgk_131516/ztbd/wcqczyjsgk/bmyjshsgjf/jkwhsb/qjyj/202503/t20250313_11778090.html" TargetMode="External"/><Relationship Id="rId7" Type="http://schemas.openxmlformats.org/officeDocument/2006/relationships/hyperlink" Target="http://www.wangcheng.gov.cn/xxgk_343/gdwxxgk/bmxxgk/qzfgzbmhbmgljg/qjyj/rsxx_1196/202411/t20241104_11643403.html" TargetMode="External"/><Relationship Id="rId6" Type="http://schemas.openxmlformats.org/officeDocument/2006/relationships/hyperlink" Target="https://mp.weixin.qq.com/s/uZsdAy1FvKoU0vJQudFBnA" TargetMode="External"/><Relationship Id="rId5" Type="http://schemas.openxmlformats.org/officeDocument/2006/relationships/hyperlink" Target="https://mp.weixin.qq.com/s/lqyh_Vt7ntGiYKh2fDE5Iw" TargetMode="External"/><Relationship Id="rId4" Type="http://schemas.openxmlformats.org/officeDocument/2006/relationships/hyperlink" Target="http://www.wangcheng.gov.cn/xxgk_343/qzfxxgkml/qtzfxxgk_131516/ztbd/zwztfw/jyly/mbxx/mbxxbxjbxx/202501/t20250122_11728115.html" TargetMode="External"/><Relationship Id="rId3" Type="http://schemas.openxmlformats.org/officeDocument/2006/relationships/hyperlink" Target="http://jyt.hunan.gov.cn/jyt/sjyt/xxgk/zcfg/flfg/201702/t20170214_3989944.html" TargetMode="External"/><Relationship Id="rId2" Type="http://schemas.openxmlformats.org/officeDocument/2006/relationships/hyperlink" Target="http://www.wangcheng.gov.cn/xxgk_343/qzfxxgkml/fggw_352/gfxwjsjk/bmwj/201807/t20180718_6590501.html" TargetMode="External"/><Relationship Id="rId19" Type="http://schemas.openxmlformats.org/officeDocument/2006/relationships/hyperlink" Target="http://www.wangcheng.gov.cn/xxgk_343/gdwxxgk/bmxxgk/qzfgzbmhbmgljg/qjyj/tzgg_1192/202505/t20250523_11863682.html" TargetMode="External"/><Relationship Id="rId18" Type="http://schemas.openxmlformats.org/officeDocument/2006/relationships/hyperlink" Target="http://www.wangcheng.gov.cn/xxgk_343/qzfxxgkml/qtzfxxgk_131516/ztbd/zwztfw/jyly/zsgl/xxjs/202311/t20231114_11286106.html" TargetMode="External"/><Relationship Id="rId17" Type="http://schemas.openxmlformats.org/officeDocument/2006/relationships/hyperlink" Target="http://www.wangcheng.gov.cn/xxgk_343/gdwxxgk/bmxxgk/qzfgzbmhbmgljg/qjyj/tzgg_1192/202503/t20250326_11791727.html" TargetMode="External"/><Relationship Id="rId16" Type="http://schemas.openxmlformats.org/officeDocument/2006/relationships/hyperlink" Target="http://www.wangcheng.gov.cn/xxgk_343/qzfxxgkml/zdlyxx/jyxx/zccs/202411/t20241111_11649784.html" TargetMode="External"/><Relationship Id="rId15" Type="http://schemas.openxmlformats.org/officeDocument/2006/relationships/hyperlink" Target="https://zwfw-new.hunan.gov.cn/csywtbyhsjweb/cszwdt/pages/portal/guide.html?taskid=1143012200615897694431005070W0001" TargetMode="External"/><Relationship Id="rId14" Type="http://schemas.openxmlformats.org/officeDocument/2006/relationships/hyperlink" Target="https://zwfw-new.hunan.gov.cn/csywtbyhsjweb/cszwdt/pages/portal/guide.html?taskid=1143012200615897694432005305W00" TargetMode="External"/><Relationship Id="rId13" Type="http://schemas.openxmlformats.org/officeDocument/2006/relationships/hyperlink" Target="https://zwfw-new.hunan.gov.cn/csywtbyhsjweb/cszwdt/pages/portal/guide.html?taskid=114301220061589769400010501300Y" TargetMode="External"/><Relationship Id="rId12" Type="http://schemas.openxmlformats.org/officeDocument/2006/relationships/hyperlink" Target="http://www.csx.gov.cn/zwgk/bmxxgkml/1289170/ggbmfw/xxjyfw/rxzxxxfxjdzn/201912/t20191204_7570037.html" TargetMode="External"/><Relationship Id="rId11" Type="http://schemas.openxmlformats.org/officeDocument/2006/relationships/hyperlink" Target="http://www.wangcheng.gov.cn/xxgk_343/gdwxxgk/bmxxgk/qzfgzbmhbmgljg/qjyj/tzgg_1192/202504/t20250408_11805324.html&#10;" TargetMode="External"/><Relationship Id="rId10" Type="http://schemas.openxmlformats.org/officeDocument/2006/relationships/hyperlink" Target="http://www.wangcheng.gov.cn/xxgk_343/gdwxxgk/bmxxgk/qzfgzbmhbmgljg/qjyj/tzgg_1192/202403/t20240306_11387202.html" TargetMode="External"/><Relationship Id="rId1" Type="http://schemas.openxmlformats.org/officeDocument/2006/relationships/hyperlink" Target="http://www.moe.gov.cn/srcsite/A02/s5911/moe_621/201903/t20190311_372925.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workbookViewId="0">
      <selection activeCell="A1" sqref="$A1:$XFD1048576"/>
    </sheetView>
  </sheetViews>
  <sheetFormatPr defaultColWidth="9.81666666666667" defaultRowHeight="15"/>
  <cols>
    <col min="1" max="1" width="4.25833333333333" style="82" customWidth="1"/>
    <col min="2" max="3" width="9" style="82"/>
    <col min="4" max="4" width="18.7583333333333" style="82" customWidth="1"/>
    <col min="5" max="5" width="13.625" style="83" customWidth="1"/>
    <col min="6" max="6" width="7.875" style="83" customWidth="1"/>
    <col min="7" max="7" width="7.125" style="83" customWidth="1"/>
    <col min="8" max="8" width="28" style="83" customWidth="1"/>
    <col min="9" max="14" width="5.875" style="82" customWidth="1"/>
    <col min="15" max="16384" width="9" style="82"/>
  </cols>
  <sheetData>
    <row r="1" ht="23.25" customHeight="1" spans="1:2">
      <c r="A1" s="84" t="s">
        <v>0</v>
      </c>
      <c r="B1" s="84"/>
    </row>
    <row r="2" ht="40.5" customHeight="1" spans="1:14">
      <c r="A2" s="85" t="s">
        <v>1</v>
      </c>
      <c r="B2" s="85"/>
      <c r="C2" s="85"/>
      <c r="D2" s="85"/>
      <c r="E2" s="85"/>
      <c r="F2" s="85"/>
      <c r="G2" s="85"/>
      <c r="H2" s="85"/>
      <c r="I2" s="85"/>
      <c r="J2" s="85"/>
      <c r="K2" s="85"/>
      <c r="L2" s="85"/>
      <c r="M2" s="85"/>
      <c r="N2" s="85"/>
    </row>
    <row r="3" ht="18" customHeight="1" spans="1:14">
      <c r="A3" s="86" t="s">
        <v>2</v>
      </c>
      <c r="B3" s="86" t="s">
        <v>3</v>
      </c>
      <c r="C3" s="86"/>
      <c r="D3" s="87" t="s">
        <v>4</v>
      </c>
      <c r="E3" s="87" t="s">
        <v>5</v>
      </c>
      <c r="F3" s="87" t="s">
        <v>6</v>
      </c>
      <c r="G3" s="122" t="s">
        <v>7</v>
      </c>
      <c r="H3" s="123" t="s">
        <v>8</v>
      </c>
      <c r="I3" s="86" t="s">
        <v>9</v>
      </c>
      <c r="J3" s="86"/>
      <c r="K3" s="86" t="s">
        <v>10</v>
      </c>
      <c r="L3" s="86"/>
      <c r="M3" s="86" t="s">
        <v>11</v>
      </c>
      <c r="N3" s="86"/>
    </row>
    <row r="4" ht="30.75" customHeight="1" spans="1:14">
      <c r="A4" s="86"/>
      <c r="B4" s="86" t="s">
        <v>12</v>
      </c>
      <c r="C4" s="86" t="s">
        <v>13</v>
      </c>
      <c r="D4" s="86"/>
      <c r="E4" s="86"/>
      <c r="F4" s="86"/>
      <c r="G4" s="124"/>
      <c r="H4" s="124"/>
      <c r="I4" s="87" t="s">
        <v>14</v>
      </c>
      <c r="J4" s="87" t="s">
        <v>15</v>
      </c>
      <c r="K4" s="86" t="s">
        <v>16</v>
      </c>
      <c r="L4" s="86" t="s">
        <v>17</v>
      </c>
      <c r="M4" s="86" t="s">
        <v>18</v>
      </c>
      <c r="N4" s="86" t="s">
        <v>19</v>
      </c>
    </row>
    <row r="5" ht="221.25" customHeight="1" spans="1:14">
      <c r="A5" s="88">
        <v>1</v>
      </c>
      <c r="B5" s="89" t="s">
        <v>20</v>
      </c>
      <c r="C5" s="89" t="s">
        <v>21</v>
      </c>
      <c r="D5" s="90" t="s">
        <v>22</v>
      </c>
      <c r="E5" s="90" t="s">
        <v>23</v>
      </c>
      <c r="F5" s="90" t="s">
        <v>24</v>
      </c>
      <c r="G5" s="90" t="s">
        <v>25</v>
      </c>
      <c r="H5" s="94" t="s">
        <v>26</v>
      </c>
      <c r="I5" s="92" t="s">
        <v>27</v>
      </c>
      <c r="J5" s="92"/>
      <c r="K5" s="92" t="s">
        <v>27</v>
      </c>
      <c r="L5" s="92"/>
      <c r="M5" s="92" t="s">
        <v>27</v>
      </c>
      <c r="N5" s="92"/>
    </row>
    <row r="6" ht="124.5" customHeight="1" spans="1:14">
      <c r="A6" s="91"/>
      <c r="B6" s="89"/>
      <c r="C6" s="89" t="s">
        <v>28</v>
      </c>
      <c r="D6" s="90" t="s">
        <v>29</v>
      </c>
      <c r="E6" s="90" t="s">
        <v>23</v>
      </c>
      <c r="F6" s="90" t="s">
        <v>24</v>
      </c>
      <c r="G6" s="90" t="s">
        <v>25</v>
      </c>
      <c r="H6" s="94" t="s">
        <v>30</v>
      </c>
      <c r="I6" s="92" t="s">
        <v>27</v>
      </c>
      <c r="J6" s="92"/>
      <c r="K6" s="92" t="s">
        <v>27</v>
      </c>
      <c r="L6" s="92"/>
      <c r="M6" s="92" t="s">
        <v>27</v>
      </c>
      <c r="N6" s="92"/>
    </row>
    <row r="7" ht="138.75" customHeight="1" spans="1:14">
      <c r="A7" s="92">
        <v>2</v>
      </c>
      <c r="B7" s="89" t="s">
        <v>31</v>
      </c>
      <c r="C7" s="89" t="s">
        <v>32</v>
      </c>
      <c r="D7" s="90" t="s">
        <v>33</v>
      </c>
      <c r="E7" s="125" t="s">
        <v>34</v>
      </c>
      <c r="F7" s="90" t="s">
        <v>24</v>
      </c>
      <c r="G7" s="90" t="s">
        <v>25</v>
      </c>
      <c r="H7" s="94" t="s">
        <v>35</v>
      </c>
      <c r="I7" s="92" t="s">
        <v>27</v>
      </c>
      <c r="J7" s="92"/>
      <c r="K7" s="92" t="s">
        <v>27</v>
      </c>
      <c r="L7" s="92"/>
      <c r="M7" s="92" t="s">
        <v>27</v>
      </c>
      <c r="N7" s="92"/>
    </row>
    <row r="8" ht="138.75" customHeight="1" spans="1:14">
      <c r="A8" s="92"/>
      <c r="B8" s="89"/>
      <c r="C8" s="89" t="s">
        <v>36</v>
      </c>
      <c r="D8" s="90" t="s">
        <v>37</v>
      </c>
      <c r="E8" s="126"/>
      <c r="F8" s="90" t="s">
        <v>24</v>
      </c>
      <c r="G8" s="90" t="s">
        <v>25</v>
      </c>
      <c r="H8" s="94" t="s">
        <v>35</v>
      </c>
      <c r="I8" s="92" t="s">
        <v>27</v>
      </c>
      <c r="J8" s="92"/>
      <c r="K8" s="92" t="s">
        <v>27</v>
      </c>
      <c r="L8" s="92"/>
      <c r="M8" s="92" t="s">
        <v>27</v>
      </c>
      <c r="N8" s="92"/>
    </row>
    <row r="9" ht="138.75" customHeight="1" spans="1:14">
      <c r="A9" s="92"/>
      <c r="B9" s="89"/>
      <c r="C9" s="89" t="s">
        <v>38</v>
      </c>
      <c r="D9" s="90" t="s">
        <v>39</v>
      </c>
      <c r="E9" s="90" t="s">
        <v>23</v>
      </c>
      <c r="F9" s="90" t="s">
        <v>24</v>
      </c>
      <c r="G9" s="90" t="s">
        <v>25</v>
      </c>
      <c r="H9" s="94" t="s">
        <v>35</v>
      </c>
      <c r="I9" s="92" t="s">
        <v>27</v>
      </c>
      <c r="J9" s="92"/>
      <c r="K9" s="92" t="s">
        <v>27</v>
      </c>
      <c r="L9" s="92"/>
      <c r="M9" s="92" t="s">
        <v>27</v>
      </c>
      <c r="N9" s="92"/>
    </row>
    <row r="10" ht="155.25" customHeight="1" spans="1:14">
      <c r="A10" s="88">
        <v>3</v>
      </c>
      <c r="B10" s="93" t="s">
        <v>40</v>
      </c>
      <c r="C10" s="93" t="s">
        <v>41</v>
      </c>
      <c r="D10" s="94" t="s">
        <v>42</v>
      </c>
      <c r="E10" s="127" t="s">
        <v>43</v>
      </c>
      <c r="F10" s="90" t="s">
        <v>24</v>
      </c>
      <c r="G10" s="94" t="s">
        <v>25</v>
      </c>
      <c r="H10" s="94" t="s">
        <v>44</v>
      </c>
      <c r="I10" s="92" t="s">
        <v>27</v>
      </c>
      <c r="J10" s="92"/>
      <c r="K10" s="92" t="s">
        <v>27</v>
      </c>
      <c r="L10" s="92"/>
      <c r="M10" s="92" t="s">
        <v>27</v>
      </c>
      <c r="N10" s="135"/>
    </row>
    <row r="11" ht="114" customHeight="1" spans="1:14">
      <c r="A11" s="95"/>
      <c r="B11" s="93"/>
      <c r="C11" s="96" t="s">
        <v>45</v>
      </c>
      <c r="D11" s="97" t="s">
        <v>46</v>
      </c>
      <c r="E11" s="128"/>
      <c r="F11" s="90" t="s">
        <v>24</v>
      </c>
      <c r="G11" s="94" t="s">
        <v>25</v>
      </c>
      <c r="H11" s="94" t="s">
        <v>44</v>
      </c>
      <c r="I11" s="92" t="s">
        <v>27</v>
      </c>
      <c r="J11" s="92"/>
      <c r="K11" s="92" t="s">
        <v>27</v>
      </c>
      <c r="L11" s="92"/>
      <c r="M11" s="92" t="s">
        <v>27</v>
      </c>
      <c r="N11" s="92"/>
    </row>
    <row r="12" ht="114" customHeight="1" spans="1:14">
      <c r="A12" s="91"/>
      <c r="B12" s="93"/>
      <c r="C12" s="96" t="s">
        <v>47</v>
      </c>
      <c r="D12" s="97" t="s">
        <v>48</v>
      </c>
      <c r="E12" s="129"/>
      <c r="F12" s="90" t="s">
        <v>24</v>
      </c>
      <c r="G12" s="94" t="s">
        <v>25</v>
      </c>
      <c r="H12" s="94" t="s">
        <v>26</v>
      </c>
      <c r="I12" s="92" t="s">
        <v>27</v>
      </c>
      <c r="J12" s="92"/>
      <c r="K12" s="92" t="s">
        <v>27</v>
      </c>
      <c r="L12" s="92"/>
      <c r="M12" s="92" t="s">
        <v>27</v>
      </c>
      <c r="N12" s="92"/>
    </row>
    <row r="13" s="81" customFormat="1" ht="117.75" customHeight="1" spans="1:14">
      <c r="A13" s="98">
        <v>4</v>
      </c>
      <c r="B13" s="99" t="s">
        <v>49</v>
      </c>
      <c r="C13" s="98" t="s">
        <v>49</v>
      </c>
      <c r="D13" s="100" t="s">
        <v>50</v>
      </c>
      <c r="E13" s="100" t="s">
        <v>23</v>
      </c>
      <c r="F13" s="90" t="s">
        <v>24</v>
      </c>
      <c r="G13" s="103" t="s">
        <v>51</v>
      </c>
      <c r="H13" s="100" t="s">
        <v>52</v>
      </c>
      <c r="I13" s="98" t="s">
        <v>27</v>
      </c>
      <c r="J13" s="98"/>
      <c r="K13" s="98" t="s">
        <v>27</v>
      </c>
      <c r="L13" s="98"/>
      <c r="M13" s="98" t="s">
        <v>27</v>
      </c>
      <c r="N13" s="98" t="s">
        <v>27</v>
      </c>
    </row>
    <row r="14" ht="111" customHeight="1" spans="1:14">
      <c r="A14" s="88">
        <v>5</v>
      </c>
      <c r="B14" s="101" t="s">
        <v>53</v>
      </c>
      <c r="C14" s="102" t="s">
        <v>54</v>
      </c>
      <c r="D14" s="103" t="s">
        <v>55</v>
      </c>
      <c r="E14" s="130" t="s">
        <v>56</v>
      </c>
      <c r="F14" s="90" t="s">
        <v>24</v>
      </c>
      <c r="G14" s="103" t="s">
        <v>51</v>
      </c>
      <c r="H14" s="110" t="s">
        <v>57</v>
      </c>
      <c r="I14" s="102" t="s">
        <v>27</v>
      </c>
      <c r="J14" s="102"/>
      <c r="K14" s="102" t="s">
        <v>27</v>
      </c>
      <c r="L14" s="102"/>
      <c r="M14" s="102" t="s">
        <v>27</v>
      </c>
      <c r="N14" s="102" t="s">
        <v>27</v>
      </c>
    </row>
    <row r="15" ht="202.5" customHeight="1" spans="1:14">
      <c r="A15" s="91"/>
      <c r="B15" s="104"/>
      <c r="C15" s="105" t="s">
        <v>58</v>
      </c>
      <c r="D15" s="103" t="s">
        <v>59</v>
      </c>
      <c r="E15" s="131"/>
      <c r="F15" s="90" t="s">
        <v>24</v>
      </c>
      <c r="G15" s="103" t="s">
        <v>25</v>
      </c>
      <c r="H15" s="110" t="s">
        <v>60</v>
      </c>
      <c r="I15" s="102" t="s">
        <v>27</v>
      </c>
      <c r="J15" s="102"/>
      <c r="K15" s="102" t="s">
        <v>27</v>
      </c>
      <c r="L15" s="102"/>
      <c r="M15" s="102" t="s">
        <v>27</v>
      </c>
      <c r="N15" s="136"/>
    </row>
    <row r="16" ht="144.75" customHeight="1" spans="1:14">
      <c r="A16" s="92">
        <v>5</v>
      </c>
      <c r="B16" s="106" t="s">
        <v>53</v>
      </c>
      <c r="C16" s="102" t="s">
        <v>61</v>
      </c>
      <c r="D16" s="103" t="s">
        <v>62</v>
      </c>
      <c r="E16" s="103" t="s">
        <v>56</v>
      </c>
      <c r="F16" s="90" t="s">
        <v>24</v>
      </c>
      <c r="G16" s="103" t="s">
        <v>25</v>
      </c>
      <c r="H16" s="110" t="s">
        <v>63</v>
      </c>
      <c r="I16" s="102" t="s">
        <v>27</v>
      </c>
      <c r="J16" s="102"/>
      <c r="K16" s="102" t="s">
        <v>27</v>
      </c>
      <c r="L16" s="102"/>
      <c r="M16" s="102" t="s">
        <v>27</v>
      </c>
      <c r="N16" s="136"/>
    </row>
    <row r="17" ht="144.75" customHeight="1" spans="1:14">
      <c r="A17" s="92"/>
      <c r="B17" s="106"/>
      <c r="C17" s="106" t="s">
        <v>64</v>
      </c>
      <c r="D17" s="103" t="s">
        <v>65</v>
      </c>
      <c r="E17" s="103"/>
      <c r="F17" s="90" t="s">
        <v>24</v>
      </c>
      <c r="G17" s="103" t="s">
        <v>25</v>
      </c>
      <c r="H17" s="110" t="s">
        <v>57</v>
      </c>
      <c r="I17" s="102" t="s">
        <v>27</v>
      </c>
      <c r="J17" s="132"/>
      <c r="K17" s="102" t="s">
        <v>27</v>
      </c>
      <c r="L17" s="132"/>
      <c r="M17" s="102" t="s">
        <v>27</v>
      </c>
      <c r="N17" s="134"/>
    </row>
    <row r="18" ht="144.75" customHeight="1" spans="1:14">
      <c r="A18" s="92"/>
      <c r="B18" s="106"/>
      <c r="C18" s="102" t="s">
        <v>66</v>
      </c>
      <c r="D18" s="103" t="s">
        <v>67</v>
      </c>
      <c r="E18" s="103"/>
      <c r="F18" s="90" t="s">
        <v>24</v>
      </c>
      <c r="G18" s="103" t="s">
        <v>25</v>
      </c>
      <c r="H18" s="110" t="s">
        <v>63</v>
      </c>
      <c r="I18" s="102" t="s">
        <v>27</v>
      </c>
      <c r="J18" s="132"/>
      <c r="K18" s="102" t="s">
        <v>27</v>
      </c>
      <c r="L18" s="132"/>
      <c r="M18" s="102" t="s">
        <v>27</v>
      </c>
      <c r="N18" s="134"/>
    </row>
    <row r="19" ht="135" spans="1:14">
      <c r="A19" s="93">
        <v>6</v>
      </c>
      <c r="B19" s="107" t="s">
        <v>68</v>
      </c>
      <c r="C19" s="107" t="s">
        <v>69</v>
      </c>
      <c r="D19" s="108" t="s">
        <v>70</v>
      </c>
      <c r="E19" s="103" t="s">
        <v>71</v>
      </c>
      <c r="F19" s="90" t="s">
        <v>24</v>
      </c>
      <c r="G19" s="103" t="s">
        <v>25</v>
      </c>
      <c r="H19" s="103" t="s">
        <v>72</v>
      </c>
      <c r="I19" s="102" t="s">
        <v>27</v>
      </c>
      <c r="J19" s="132"/>
      <c r="K19" s="102" t="s">
        <v>27</v>
      </c>
      <c r="L19" s="132"/>
      <c r="M19" s="102" t="s">
        <v>27</v>
      </c>
      <c r="N19" s="134"/>
    </row>
    <row r="20" ht="120" spans="1:14">
      <c r="A20" s="93"/>
      <c r="B20" s="107"/>
      <c r="C20" s="93" t="s">
        <v>73</v>
      </c>
      <c r="D20" s="94" t="s">
        <v>74</v>
      </c>
      <c r="E20" s="94" t="s">
        <v>75</v>
      </c>
      <c r="F20" s="90" t="s">
        <v>24</v>
      </c>
      <c r="G20" s="103" t="s">
        <v>51</v>
      </c>
      <c r="H20" s="94" t="s">
        <v>76</v>
      </c>
      <c r="I20" s="92" t="s">
        <v>27</v>
      </c>
      <c r="J20" s="92"/>
      <c r="K20" s="92" t="s">
        <v>27</v>
      </c>
      <c r="L20" s="92"/>
      <c r="M20" s="92" t="s">
        <v>27</v>
      </c>
      <c r="N20" s="92" t="s">
        <v>27</v>
      </c>
    </row>
    <row r="21" ht="128.25" customHeight="1" spans="1:14">
      <c r="A21" s="93"/>
      <c r="B21" s="107"/>
      <c r="C21" s="107" t="s">
        <v>77</v>
      </c>
      <c r="D21" s="108" t="s">
        <v>78</v>
      </c>
      <c r="E21" s="103" t="s">
        <v>79</v>
      </c>
      <c r="F21" s="90" t="s">
        <v>24</v>
      </c>
      <c r="G21" s="103" t="s">
        <v>25</v>
      </c>
      <c r="H21" s="103" t="s">
        <v>63</v>
      </c>
      <c r="I21" s="102" t="s">
        <v>27</v>
      </c>
      <c r="J21" s="132"/>
      <c r="K21" s="102" t="s">
        <v>27</v>
      </c>
      <c r="L21" s="132"/>
      <c r="M21" s="102" t="s">
        <v>27</v>
      </c>
      <c r="N21" s="134"/>
    </row>
    <row r="22" ht="381" customHeight="1" spans="1:14">
      <c r="A22" s="93">
        <v>6</v>
      </c>
      <c r="B22" s="109" t="s">
        <v>68</v>
      </c>
      <c r="C22" s="107" t="s">
        <v>80</v>
      </c>
      <c r="D22" s="108" t="s">
        <v>81</v>
      </c>
      <c r="E22" s="103" t="s">
        <v>82</v>
      </c>
      <c r="F22" s="90" t="s">
        <v>24</v>
      </c>
      <c r="G22" s="103" t="s">
        <v>25</v>
      </c>
      <c r="H22" s="103" t="s">
        <v>57</v>
      </c>
      <c r="I22" s="102" t="s">
        <v>27</v>
      </c>
      <c r="J22" s="132"/>
      <c r="K22" s="102" t="s">
        <v>27</v>
      </c>
      <c r="L22" s="132"/>
      <c r="M22" s="102" t="s">
        <v>27</v>
      </c>
      <c r="N22" s="134"/>
    </row>
    <row r="23" ht="114.75" customHeight="1" spans="1:14">
      <c r="A23" s="92">
        <v>7</v>
      </c>
      <c r="B23" s="93" t="s">
        <v>83</v>
      </c>
      <c r="C23" s="93" t="s">
        <v>84</v>
      </c>
      <c r="D23" s="94" t="s">
        <v>85</v>
      </c>
      <c r="E23" s="100" t="s">
        <v>86</v>
      </c>
      <c r="F23" s="90" t="s">
        <v>24</v>
      </c>
      <c r="G23" s="94" t="s">
        <v>25</v>
      </c>
      <c r="H23" s="94" t="s">
        <v>87</v>
      </c>
      <c r="I23" s="92" t="s">
        <v>27</v>
      </c>
      <c r="J23" s="92"/>
      <c r="K23" s="92" t="s">
        <v>27</v>
      </c>
      <c r="L23" s="92"/>
      <c r="M23" s="92" t="s">
        <v>27</v>
      </c>
      <c r="N23" s="135"/>
    </row>
    <row r="24" ht="140.25" customHeight="1" spans="1:14">
      <c r="A24" s="92"/>
      <c r="B24" s="93"/>
      <c r="C24" s="93" t="s">
        <v>88</v>
      </c>
      <c r="D24" s="94" t="s">
        <v>89</v>
      </c>
      <c r="E24" s="94" t="s">
        <v>90</v>
      </c>
      <c r="F24" s="90" t="s">
        <v>24</v>
      </c>
      <c r="G24" s="94" t="s">
        <v>25</v>
      </c>
      <c r="H24" s="110" t="s">
        <v>91</v>
      </c>
      <c r="I24" s="92" t="s">
        <v>27</v>
      </c>
      <c r="J24" s="92"/>
      <c r="K24" s="92" t="s">
        <v>27</v>
      </c>
      <c r="L24" s="92"/>
      <c r="M24" s="92" t="s">
        <v>27</v>
      </c>
      <c r="N24" s="135"/>
    </row>
    <row r="25" ht="114" customHeight="1" spans="1:14">
      <c r="A25" s="92"/>
      <c r="B25" s="93"/>
      <c r="C25" s="93"/>
      <c r="D25" s="94" t="s">
        <v>92</v>
      </c>
      <c r="E25" s="94"/>
      <c r="F25" s="90" t="s">
        <v>24</v>
      </c>
      <c r="G25" s="94" t="s">
        <v>25</v>
      </c>
      <c r="H25" s="110" t="s">
        <v>91</v>
      </c>
      <c r="I25" s="92" t="s">
        <v>27</v>
      </c>
      <c r="J25" s="92"/>
      <c r="K25" s="92" t="s">
        <v>27</v>
      </c>
      <c r="L25" s="92"/>
      <c r="M25" s="92" t="s">
        <v>27</v>
      </c>
      <c r="N25" s="135"/>
    </row>
    <row r="26" ht="409.5" customHeight="1" spans="1:14">
      <c r="A26" s="92">
        <v>7</v>
      </c>
      <c r="B26" s="93" t="s">
        <v>83</v>
      </c>
      <c r="C26" s="93" t="s">
        <v>93</v>
      </c>
      <c r="D26" s="94" t="s">
        <v>94</v>
      </c>
      <c r="E26" s="94" t="s">
        <v>95</v>
      </c>
      <c r="F26" s="90" t="s">
        <v>24</v>
      </c>
      <c r="G26" s="94" t="s">
        <v>25</v>
      </c>
      <c r="H26" s="94" t="s">
        <v>96</v>
      </c>
      <c r="I26" s="92" t="s">
        <v>27</v>
      </c>
      <c r="J26" s="92"/>
      <c r="K26" s="92" t="s">
        <v>27</v>
      </c>
      <c r="L26" s="92"/>
      <c r="M26" s="92" t="s">
        <v>27</v>
      </c>
      <c r="N26" s="135"/>
    </row>
    <row r="27" ht="182.25" customHeight="1" spans="1:14">
      <c r="A27" s="92">
        <v>7</v>
      </c>
      <c r="B27" s="93" t="s">
        <v>83</v>
      </c>
      <c r="C27" s="93" t="s">
        <v>97</v>
      </c>
      <c r="D27" s="94" t="s">
        <v>98</v>
      </c>
      <c r="E27" s="94" t="s">
        <v>99</v>
      </c>
      <c r="F27" s="90" t="s">
        <v>24</v>
      </c>
      <c r="G27" s="94" t="s">
        <v>25</v>
      </c>
      <c r="H27" s="110" t="s">
        <v>87</v>
      </c>
      <c r="I27" s="93" t="s">
        <v>27</v>
      </c>
      <c r="J27" s="93"/>
      <c r="K27" s="93" t="s">
        <v>27</v>
      </c>
      <c r="L27" s="93"/>
      <c r="M27" s="93" t="s">
        <v>27</v>
      </c>
      <c r="N27" s="137"/>
    </row>
    <row r="28" ht="233.25" customHeight="1" spans="1:14">
      <c r="A28" s="92"/>
      <c r="B28" s="93"/>
      <c r="C28" s="93"/>
      <c r="D28" s="94" t="s">
        <v>100</v>
      </c>
      <c r="E28" s="94"/>
      <c r="F28" s="90" t="s">
        <v>24</v>
      </c>
      <c r="G28" s="94" t="s">
        <v>25</v>
      </c>
      <c r="H28" s="110" t="s">
        <v>91</v>
      </c>
      <c r="I28" s="93" t="s">
        <v>27</v>
      </c>
      <c r="J28" s="93"/>
      <c r="K28" s="93" t="s">
        <v>27</v>
      </c>
      <c r="L28" s="93"/>
      <c r="M28" s="93" t="s">
        <v>27</v>
      </c>
      <c r="N28" s="137"/>
    </row>
    <row r="29" ht="123.6" customHeight="1" spans="1:14">
      <c r="A29" s="92">
        <v>7</v>
      </c>
      <c r="B29" s="93" t="s">
        <v>83</v>
      </c>
      <c r="C29" s="93" t="s">
        <v>101</v>
      </c>
      <c r="D29" s="94" t="s">
        <v>102</v>
      </c>
      <c r="E29" s="100" t="s">
        <v>103</v>
      </c>
      <c r="F29" s="90" t="s">
        <v>24</v>
      </c>
      <c r="G29" s="94" t="s">
        <v>25</v>
      </c>
      <c r="H29" s="94" t="s">
        <v>91</v>
      </c>
      <c r="I29" s="93" t="s">
        <v>27</v>
      </c>
      <c r="J29" s="93"/>
      <c r="K29" s="93" t="s">
        <v>27</v>
      </c>
      <c r="L29" s="93"/>
      <c r="M29" s="93" t="s">
        <v>27</v>
      </c>
      <c r="N29" s="137"/>
    </row>
    <row r="30" ht="127.15" customHeight="1" spans="1:14">
      <c r="A30" s="92"/>
      <c r="B30" s="93"/>
      <c r="C30" s="93"/>
      <c r="D30" s="110" t="s">
        <v>104</v>
      </c>
      <c r="E30" s="94" t="s">
        <v>105</v>
      </c>
      <c r="F30" s="90" t="s">
        <v>24</v>
      </c>
      <c r="G30" s="94" t="s">
        <v>25</v>
      </c>
      <c r="H30" s="94" t="s">
        <v>91</v>
      </c>
      <c r="I30" s="93" t="s">
        <v>27</v>
      </c>
      <c r="J30" s="93"/>
      <c r="K30" s="93" t="s">
        <v>27</v>
      </c>
      <c r="L30" s="93"/>
      <c r="M30" s="93" t="s">
        <v>27</v>
      </c>
      <c r="N30" s="137"/>
    </row>
    <row r="31" ht="150" spans="1:14">
      <c r="A31" s="92"/>
      <c r="B31" s="93"/>
      <c r="C31" s="93" t="s">
        <v>106</v>
      </c>
      <c r="D31" s="94" t="s">
        <v>107</v>
      </c>
      <c r="E31" s="94" t="s">
        <v>108</v>
      </c>
      <c r="F31" s="94" t="s">
        <v>109</v>
      </c>
      <c r="G31" s="103" t="s">
        <v>51</v>
      </c>
      <c r="H31" s="94" t="s">
        <v>26</v>
      </c>
      <c r="I31" s="92"/>
      <c r="J31" s="92" t="s">
        <v>110</v>
      </c>
      <c r="K31" s="93" t="s">
        <v>27</v>
      </c>
      <c r="L31" s="92"/>
      <c r="M31" s="93" t="s">
        <v>27</v>
      </c>
      <c r="N31" s="138" t="s">
        <v>27</v>
      </c>
    </row>
    <row r="32" ht="316.5" customHeight="1" spans="1:14">
      <c r="A32" s="92">
        <v>7</v>
      </c>
      <c r="B32" s="93" t="s">
        <v>83</v>
      </c>
      <c r="C32" s="93" t="s">
        <v>111</v>
      </c>
      <c r="D32" s="94" t="s">
        <v>112</v>
      </c>
      <c r="E32" s="94" t="s">
        <v>113</v>
      </c>
      <c r="F32" s="94" t="s">
        <v>109</v>
      </c>
      <c r="G32" s="94" t="s">
        <v>25</v>
      </c>
      <c r="H32" s="94" t="s">
        <v>114</v>
      </c>
      <c r="I32" s="92"/>
      <c r="J32" s="93" t="s">
        <v>115</v>
      </c>
      <c r="K32" s="93" t="s">
        <v>27</v>
      </c>
      <c r="L32" s="92"/>
      <c r="M32" s="93" t="s">
        <v>27</v>
      </c>
      <c r="N32" s="139"/>
    </row>
    <row r="33" ht="267" customHeight="1" spans="1:14">
      <c r="A33" s="88">
        <v>7</v>
      </c>
      <c r="B33" s="111" t="s">
        <v>83</v>
      </c>
      <c r="C33" s="93" t="s">
        <v>116</v>
      </c>
      <c r="D33" s="94" t="s">
        <v>117</v>
      </c>
      <c r="E33" s="94" t="s">
        <v>118</v>
      </c>
      <c r="F33" s="94" t="s">
        <v>119</v>
      </c>
      <c r="G33" s="94" t="s">
        <v>25</v>
      </c>
      <c r="H33" s="94" t="s">
        <v>35</v>
      </c>
      <c r="I33" s="93" t="s">
        <v>27</v>
      </c>
      <c r="J33" s="133"/>
      <c r="K33" s="93" t="s">
        <v>27</v>
      </c>
      <c r="L33" s="92"/>
      <c r="M33" s="93" t="s">
        <v>27</v>
      </c>
      <c r="N33" s="139"/>
    </row>
    <row r="34" ht="134.25" customHeight="1" spans="1:14">
      <c r="A34" s="91"/>
      <c r="B34" s="112"/>
      <c r="C34" s="93" t="s">
        <v>120</v>
      </c>
      <c r="D34" s="94" t="s">
        <v>121</v>
      </c>
      <c r="E34" s="94" t="s">
        <v>122</v>
      </c>
      <c r="F34" s="90" t="s">
        <v>24</v>
      </c>
      <c r="G34" s="94" t="s">
        <v>25</v>
      </c>
      <c r="H34" s="94" t="s">
        <v>87</v>
      </c>
      <c r="I34" s="93" t="s">
        <v>27</v>
      </c>
      <c r="J34" s="93"/>
      <c r="K34" s="93" t="s">
        <v>27</v>
      </c>
      <c r="L34" s="93"/>
      <c r="M34" s="93" t="s">
        <v>27</v>
      </c>
      <c r="N34" s="93"/>
    </row>
    <row r="35" ht="329.25" customHeight="1" spans="1:14">
      <c r="A35" s="92">
        <v>8</v>
      </c>
      <c r="B35" s="107" t="s">
        <v>123</v>
      </c>
      <c r="C35" s="107" t="s">
        <v>124</v>
      </c>
      <c r="D35" s="108" t="s">
        <v>125</v>
      </c>
      <c r="E35" s="108" t="s">
        <v>126</v>
      </c>
      <c r="F35" s="90" t="s">
        <v>24</v>
      </c>
      <c r="G35" s="103" t="s">
        <v>25</v>
      </c>
      <c r="H35" s="103" t="s">
        <v>57</v>
      </c>
      <c r="I35" s="92" t="s">
        <v>27</v>
      </c>
      <c r="J35" s="134"/>
      <c r="K35" s="92" t="s">
        <v>27</v>
      </c>
      <c r="L35" s="134"/>
      <c r="M35" s="92" t="s">
        <v>27</v>
      </c>
      <c r="N35" s="134"/>
    </row>
    <row r="36" ht="142.5" customHeight="1" spans="1:14">
      <c r="A36" s="111">
        <v>8</v>
      </c>
      <c r="B36" s="111" t="s">
        <v>123</v>
      </c>
      <c r="C36" s="111" t="s">
        <v>127</v>
      </c>
      <c r="D36" s="108" t="s">
        <v>128</v>
      </c>
      <c r="E36" s="111" t="s">
        <v>129</v>
      </c>
      <c r="F36" s="90" t="s">
        <v>24</v>
      </c>
      <c r="G36" s="103" t="s">
        <v>25</v>
      </c>
      <c r="H36" s="103" t="s">
        <v>130</v>
      </c>
      <c r="I36" s="92" t="s">
        <v>27</v>
      </c>
      <c r="J36" s="92"/>
      <c r="K36" s="92" t="s">
        <v>27</v>
      </c>
      <c r="L36" s="92"/>
      <c r="M36" s="92" t="s">
        <v>27</v>
      </c>
      <c r="N36" s="92"/>
    </row>
    <row r="37" ht="142.5" customHeight="1" spans="1:14">
      <c r="A37" s="113">
        <v>8</v>
      </c>
      <c r="B37" s="113" t="s">
        <v>123</v>
      </c>
      <c r="C37" s="113"/>
      <c r="D37" s="108" t="s">
        <v>131</v>
      </c>
      <c r="E37" s="113"/>
      <c r="F37" s="90" t="s">
        <v>24</v>
      </c>
      <c r="G37" s="103" t="s">
        <v>132</v>
      </c>
      <c r="H37" s="103" t="s">
        <v>133</v>
      </c>
      <c r="I37" s="92" t="s">
        <v>27</v>
      </c>
      <c r="J37" s="92"/>
      <c r="K37" s="92" t="s">
        <v>27</v>
      </c>
      <c r="L37" s="92"/>
      <c r="M37" s="92" t="s">
        <v>27</v>
      </c>
      <c r="N37" s="92"/>
    </row>
    <row r="38" ht="142.5" customHeight="1" spans="1:14">
      <c r="A38" s="112">
        <v>8</v>
      </c>
      <c r="B38" s="112" t="s">
        <v>123</v>
      </c>
      <c r="C38" s="112"/>
      <c r="D38" s="94" t="s">
        <v>134</v>
      </c>
      <c r="E38" s="112"/>
      <c r="F38" s="90" t="s">
        <v>24</v>
      </c>
      <c r="G38" s="94" t="s">
        <v>135</v>
      </c>
      <c r="H38" s="103" t="s">
        <v>133</v>
      </c>
      <c r="I38" s="92" t="s">
        <v>27</v>
      </c>
      <c r="J38" s="92"/>
      <c r="K38" s="92" t="s">
        <v>27</v>
      </c>
      <c r="L38" s="92"/>
      <c r="M38" s="92" t="s">
        <v>27</v>
      </c>
      <c r="N38" s="92"/>
    </row>
    <row r="39" ht="179.25" customHeight="1" spans="1:14">
      <c r="A39" s="114">
        <v>8</v>
      </c>
      <c r="B39" s="114" t="s">
        <v>123</v>
      </c>
      <c r="C39" s="93" t="s">
        <v>136</v>
      </c>
      <c r="D39" s="94" t="s">
        <v>137</v>
      </c>
      <c r="E39" s="94" t="s">
        <v>138</v>
      </c>
      <c r="F39" s="90" t="s">
        <v>24</v>
      </c>
      <c r="G39" s="103" t="s">
        <v>25</v>
      </c>
      <c r="H39" s="103" t="s">
        <v>91</v>
      </c>
      <c r="I39" s="92" t="s">
        <v>27</v>
      </c>
      <c r="J39" s="92"/>
      <c r="K39" s="92" t="s">
        <v>27</v>
      </c>
      <c r="L39" s="92"/>
      <c r="M39" s="92" t="s">
        <v>27</v>
      </c>
      <c r="N39" s="92"/>
    </row>
    <row r="40" ht="254.25" customHeight="1" spans="1:14">
      <c r="A40" s="115">
        <v>8</v>
      </c>
      <c r="B40" s="115"/>
      <c r="C40" s="93" t="s">
        <v>139</v>
      </c>
      <c r="D40" s="94" t="s">
        <v>140</v>
      </c>
      <c r="E40" s="94" t="s">
        <v>141</v>
      </c>
      <c r="F40" s="90" t="s">
        <v>24</v>
      </c>
      <c r="G40" s="103" t="s">
        <v>25</v>
      </c>
      <c r="H40" s="103" t="s">
        <v>91</v>
      </c>
      <c r="I40" s="92" t="s">
        <v>27</v>
      </c>
      <c r="J40" s="92"/>
      <c r="K40" s="92" t="s">
        <v>27</v>
      </c>
      <c r="L40" s="92"/>
      <c r="M40" s="92" t="s">
        <v>27</v>
      </c>
      <c r="N40" s="92"/>
    </row>
    <row r="41" ht="120" spans="1:14">
      <c r="A41" s="116">
        <v>9</v>
      </c>
      <c r="B41" s="117" t="s">
        <v>142</v>
      </c>
      <c r="C41" s="99" t="s">
        <v>143</v>
      </c>
      <c r="D41" s="100" t="s">
        <v>144</v>
      </c>
      <c r="E41" s="117" t="s">
        <v>145</v>
      </c>
      <c r="F41" s="90" t="s">
        <v>24</v>
      </c>
      <c r="G41" s="94" t="s">
        <v>25</v>
      </c>
      <c r="H41" s="103" t="s">
        <v>87</v>
      </c>
      <c r="I41" s="92" t="s">
        <v>27</v>
      </c>
      <c r="J41" s="92"/>
      <c r="K41" s="92" t="s">
        <v>27</v>
      </c>
      <c r="L41" s="92"/>
      <c r="M41" s="92" t="s">
        <v>27</v>
      </c>
      <c r="N41" s="92"/>
    </row>
    <row r="42" ht="129.75" customHeight="1" spans="1:14">
      <c r="A42" s="118"/>
      <c r="B42" s="119"/>
      <c r="C42" s="99" t="s">
        <v>146</v>
      </c>
      <c r="D42" s="100" t="s">
        <v>147</v>
      </c>
      <c r="E42" s="119"/>
      <c r="F42" s="90" t="s">
        <v>24</v>
      </c>
      <c r="G42" s="94" t="s">
        <v>25</v>
      </c>
      <c r="H42" s="103" t="s">
        <v>87</v>
      </c>
      <c r="I42" s="92" t="s">
        <v>27</v>
      </c>
      <c r="J42" s="92"/>
      <c r="K42" s="92" t="s">
        <v>27</v>
      </c>
      <c r="L42" s="92"/>
      <c r="M42" s="92" t="s">
        <v>27</v>
      </c>
      <c r="N42" s="92"/>
    </row>
    <row r="43" ht="193.5" customHeight="1" spans="1:14">
      <c r="A43" s="120"/>
      <c r="B43" s="121"/>
      <c r="C43" s="99" t="s">
        <v>148</v>
      </c>
      <c r="D43" s="100" t="s">
        <v>149</v>
      </c>
      <c r="E43" s="121"/>
      <c r="F43" s="90" t="s">
        <v>24</v>
      </c>
      <c r="G43" s="94" t="s">
        <v>25</v>
      </c>
      <c r="H43" s="103" t="s">
        <v>133</v>
      </c>
      <c r="I43" s="92" t="s">
        <v>27</v>
      </c>
      <c r="J43" s="92"/>
      <c r="K43" s="92" t="s">
        <v>27</v>
      </c>
      <c r="L43" s="92"/>
      <c r="M43" s="92" t="s">
        <v>27</v>
      </c>
      <c r="N43" s="92"/>
    </row>
    <row r="44" ht="210" spans="1:14">
      <c r="A44" s="98">
        <v>10</v>
      </c>
      <c r="B44" s="110" t="s">
        <v>150</v>
      </c>
      <c r="C44" s="93" t="s">
        <v>151</v>
      </c>
      <c r="D44" s="110" t="s">
        <v>152</v>
      </c>
      <c r="E44" s="94" t="s">
        <v>153</v>
      </c>
      <c r="F44" s="90" t="s">
        <v>24</v>
      </c>
      <c r="G44" s="94" t="s">
        <v>25</v>
      </c>
      <c r="H44" s="103" t="s">
        <v>154</v>
      </c>
      <c r="I44" s="92" t="s">
        <v>27</v>
      </c>
      <c r="J44" s="110"/>
      <c r="K44" s="92" t="s">
        <v>27</v>
      </c>
      <c r="L44" s="93"/>
      <c r="M44" s="92" t="s">
        <v>27</v>
      </c>
      <c r="N44" s="93"/>
    </row>
  </sheetData>
  <mergeCells count="50">
    <mergeCell ref="A1:B1"/>
    <mergeCell ref="A2:N2"/>
    <mergeCell ref="B3:C3"/>
    <mergeCell ref="I3:J3"/>
    <mergeCell ref="K3:L3"/>
    <mergeCell ref="M3:N3"/>
    <mergeCell ref="A3:A4"/>
    <mergeCell ref="A5:A6"/>
    <mergeCell ref="A7:A9"/>
    <mergeCell ref="A10:A12"/>
    <mergeCell ref="A14:A15"/>
    <mergeCell ref="A16:A18"/>
    <mergeCell ref="A19:A21"/>
    <mergeCell ref="A23:A25"/>
    <mergeCell ref="A27:A28"/>
    <mergeCell ref="A29:A31"/>
    <mergeCell ref="A33:A34"/>
    <mergeCell ref="A36:A38"/>
    <mergeCell ref="A39:A40"/>
    <mergeCell ref="A41:A43"/>
    <mergeCell ref="B5:B6"/>
    <mergeCell ref="B7:B9"/>
    <mergeCell ref="B10:B12"/>
    <mergeCell ref="B14:B15"/>
    <mergeCell ref="B16:B18"/>
    <mergeCell ref="B19:B21"/>
    <mergeCell ref="B23:B25"/>
    <mergeCell ref="B27:B28"/>
    <mergeCell ref="B29:B31"/>
    <mergeCell ref="B33:B34"/>
    <mergeCell ref="B36:B38"/>
    <mergeCell ref="B39:B40"/>
    <mergeCell ref="B41:B43"/>
    <mergeCell ref="C24:C25"/>
    <mergeCell ref="C27:C28"/>
    <mergeCell ref="C29:C30"/>
    <mergeCell ref="C36:C38"/>
    <mergeCell ref="D3:D4"/>
    <mergeCell ref="E3:E4"/>
    <mergeCell ref="E7:E8"/>
    <mergeCell ref="E10:E12"/>
    <mergeCell ref="E14:E15"/>
    <mergeCell ref="E16:E18"/>
    <mergeCell ref="E24:E25"/>
    <mergeCell ref="E27:E28"/>
    <mergeCell ref="E36:E38"/>
    <mergeCell ref="E41:E43"/>
    <mergeCell ref="F3:F4"/>
    <mergeCell ref="G3:G4"/>
    <mergeCell ref="H3:H4"/>
  </mergeCells>
  <printOptions horizontalCentered="1"/>
  <pageMargins left="0.707638888888889" right="0.707638888888889" top="0.747916666666667" bottom="0.747916666666667" header="0.313888888888889" footer="0.313888888888889"/>
  <pageSetup paperSize="9" orientation="landscape" horizontalDpi="2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75"/>
  <sheetViews>
    <sheetView tabSelected="1" view="pageBreakPreview" zoomScale="70" zoomScaleNormal="55" topLeftCell="B1" workbookViewId="0">
      <pane xSplit="3" ySplit="4" topLeftCell="E18" activePane="bottomRight" state="frozen"/>
      <selection/>
      <selection pane="topRight"/>
      <selection pane="bottomLeft"/>
      <selection pane="bottomRight" activeCell="A2" sqref="A2:T2"/>
    </sheetView>
  </sheetViews>
  <sheetFormatPr defaultColWidth="9.81666666666667" defaultRowHeight="15"/>
  <cols>
    <col min="1" max="1" width="4.25833333333333" style="3" customWidth="1"/>
    <col min="2" max="2" width="9" style="4"/>
    <col min="3" max="3" width="13.5" style="3" customWidth="1"/>
    <col min="4" max="4" width="10" style="3" customWidth="1"/>
    <col min="5" max="5" width="39.85" style="3" customWidth="1"/>
    <col min="6" max="6" width="29.9916666666667" style="5" customWidth="1"/>
    <col min="7" max="7" width="76.2583333333333" style="5" customWidth="1"/>
    <col min="8" max="8" width="26.875" style="3" customWidth="1"/>
    <col min="9" max="9" width="27.125" style="5" customWidth="1"/>
    <col min="10" max="10" width="14.625" style="5" customWidth="1"/>
    <col min="11" max="11" width="13.2583333333333" style="5" customWidth="1"/>
    <col min="12" max="16" width="11.8666666666667" style="3" customWidth="1"/>
    <col min="17" max="17" width="29.5" style="5" customWidth="1"/>
    <col min="18" max="18" width="9.875" style="3" customWidth="1"/>
    <col min="19" max="19" width="29.5" style="5" customWidth="1"/>
    <col min="20" max="20" width="10.625" style="3" customWidth="1"/>
    <col min="21" max="16384" width="9" style="3"/>
  </cols>
  <sheetData>
    <row r="1" ht="30" customHeight="1"/>
    <row r="2" ht="65" customHeight="1" spans="1:20">
      <c r="A2" s="6" t="s">
        <v>155</v>
      </c>
      <c r="B2" s="7"/>
      <c r="C2" s="6"/>
      <c r="D2" s="6"/>
      <c r="E2" s="6"/>
      <c r="F2" s="28"/>
      <c r="G2" s="28"/>
      <c r="H2" s="6"/>
      <c r="I2" s="6"/>
      <c r="J2" s="6"/>
      <c r="K2" s="6"/>
      <c r="L2" s="6"/>
      <c r="M2" s="6"/>
      <c r="N2" s="6"/>
      <c r="O2" s="6"/>
      <c r="P2" s="6"/>
      <c r="Q2" s="6"/>
      <c r="R2" s="6"/>
      <c r="S2" s="6"/>
      <c r="T2" s="6"/>
    </row>
    <row r="3" s="1" customFormat="1" ht="43" customHeight="1" spans="1:20">
      <c r="A3" s="8" t="s">
        <v>2</v>
      </c>
      <c r="B3" s="9" t="s">
        <v>3</v>
      </c>
      <c r="C3" s="10"/>
      <c r="D3" s="9" t="s">
        <v>156</v>
      </c>
      <c r="E3" s="9" t="s">
        <v>157</v>
      </c>
      <c r="F3" s="9" t="s">
        <v>4</v>
      </c>
      <c r="G3" s="29" t="s">
        <v>158</v>
      </c>
      <c r="H3" s="29" t="s">
        <v>159</v>
      </c>
      <c r="I3" s="9" t="s">
        <v>5</v>
      </c>
      <c r="J3" s="9" t="s">
        <v>6</v>
      </c>
      <c r="K3" s="29" t="s">
        <v>7</v>
      </c>
      <c r="L3" s="10" t="s">
        <v>9</v>
      </c>
      <c r="M3" s="10"/>
      <c r="N3" s="10" t="s">
        <v>10</v>
      </c>
      <c r="O3" s="10"/>
      <c r="P3" s="10" t="s">
        <v>160</v>
      </c>
      <c r="Q3" s="78" t="s">
        <v>161</v>
      </c>
      <c r="R3" s="10" t="s">
        <v>162</v>
      </c>
      <c r="S3" s="78" t="s">
        <v>163</v>
      </c>
      <c r="T3" s="78" t="s">
        <v>164</v>
      </c>
    </row>
    <row r="4" s="1" customFormat="1" ht="30.75" customHeight="1" spans="1:20">
      <c r="A4" s="8"/>
      <c r="B4" s="9" t="s">
        <v>12</v>
      </c>
      <c r="C4" s="10" t="s">
        <v>13</v>
      </c>
      <c r="D4" s="9"/>
      <c r="E4" s="9"/>
      <c r="F4" s="10"/>
      <c r="G4" s="30"/>
      <c r="H4" s="30"/>
      <c r="I4" s="10"/>
      <c r="J4" s="10"/>
      <c r="K4" s="65"/>
      <c r="L4" s="9" t="s">
        <v>14</v>
      </c>
      <c r="M4" s="9" t="s">
        <v>15</v>
      </c>
      <c r="N4" s="10" t="s">
        <v>16</v>
      </c>
      <c r="O4" s="10" t="s">
        <v>17</v>
      </c>
      <c r="P4" s="10" t="s">
        <v>18</v>
      </c>
      <c r="Q4" s="65"/>
      <c r="R4" s="10" t="s">
        <v>19</v>
      </c>
      <c r="S4" s="65"/>
      <c r="T4" s="65"/>
    </row>
    <row r="5" s="2" customFormat="1" ht="217" customHeight="1" spans="1:20">
      <c r="A5" s="11">
        <v>1</v>
      </c>
      <c r="B5" s="12" t="s">
        <v>165</v>
      </c>
      <c r="C5" s="12" t="s">
        <v>21</v>
      </c>
      <c r="D5" s="13" t="s">
        <v>166</v>
      </c>
      <c r="E5" s="31"/>
      <c r="F5" s="32" t="s">
        <v>167</v>
      </c>
      <c r="G5" s="33" t="s">
        <v>168</v>
      </c>
      <c r="H5" s="34" t="s">
        <v>169</v>
      </c>
      <c r="I5" s="66" t="s">
        <v>23</v>
      </c>
      <c r="J5" s="66" t="s">
        <v>24</v>
      </c>
      <c r="K5" s="67" t="s">
        <v>170</v>
      </c>
      <c r="L5" s="15" t="s">
        <v>27</v>
      </c>
      <c r="M5" s="15"/>
      <c r="N5" s="15" t="s">
        <v>27</v>
      </c>
      <c r="O5" s="15"/>
      <c r="P5" s="15" t="s">
        <v>27</v>
      </c>
      <c r="Q5" s="67" t="s">
        <v>171</v>
      </c>
      <c r="R5" s="15"/>
      <c r="S5" s="67" t="s">
        <v>172</v>
      </c>
      <c r="T5" s="23"/>
    </row>
    <row r="6" s="2" customFormat="1" ht="256" customHeight="1" spans="1:20">
      <c r="A6" s="14"/>
      <c r="B6" s="12"/>
      <c r="C6" s="12" t="s">
        <v>28</v>
      </c>
      <c r="D6" s="13" t="s">
        <v>166</v>
      </c>
      <c r="E6" s="35"/>
      <c r="F6" s="36" t="s">
        <v>173</v>
      </c>
      <c r="G6" s="36" t="s">
        <v>174</v>
      </c>
      <c r="H6" s="37" t="s">
        <v>175</v>
      </c>
      <c r="I6" s="66" t="s">
        <v>23</v>
      </c>
      <c r="J6" s="66" t="s">
        <v>24</v>
      </c>
      <c r="K6" s="67" t="s">
        <v>170</v>
      </c>
      <c r="L6" s="15" t="s">
        <v>27</v>
      </c>
      <c r="M6" s="15"/>
      <c r="N6" s="15" t="s">
        <v>27</v>
      </c>
      <c r="O6" s="15"/>
      <c r="P6" s="15" t="s">
        <v>27</v>
      </c>
      <c r="Q6" s="67" t="s">
        <v>176</v>
      </c>
      <c r="R6" s="15"/>
      <c r="S6" s="67" t="s">
        <v>172</v>
      </c>
      <c r="T6" s="23"/>
    </row>
    <row r="7" s="2" customFormat="1" ht="297" customHeight="1" spans="1:20">
      <c r="A7" s="15">
        <v>2</v>
      </c>
      <c r="B7" s="16" t="s">
        <v>31</v>
      </c>
      <c r="C7" s="12" t="s">
        <v>32</v>
      </c>
      <c r="D7" s="13" t="s">
        <v>166</v>
      </c>
      <c r="E7" s="38"/>
      <c r="F7" s="36" t="s">
        <v>177</v>
      </c>
      <c r="G7" s="36" t="s">
        <v>178</v>
      </c>
      <c r="H7" s="39" t="s">
        <v>179</v>
      </c>
      <c r="I7" s="68" t="s">
        <v>34</v>
      </c>
      <c r="J7" s="66" t="s">
        <v>24</v>
      </c>
      <c r="K7" s="69" t="s">
        <v>170</v>
      </c>
      <c r="L7" s="15" t="s">
        <v>27</v>
      </c>
      <c r="M7" s="15"/>
      <c r="N7" s="15" t="s">
        <v>27</v>
      </c>
      <c r="O7" s="15"/>
      <c r="P7" s="15" t="s">
        <v>27</v>
      </c>
      <c r="Q7" s="67" t="s">
        <v>91</v>
      </c>
      <c r="R7" s="15"/>
      <c r="S7" s="67" t="s">
        <v>172</v>
      </c>
      <c r="T7" s="15"/>
    </row>
    <row r="8" s="2" customFormat="1" ht="138" customHeight="1" spans="1:20">
      <c r="A8" s="15"/>
      <c r="B8" s="17"/>
      <c r="C8" s="12" t="s">
        <v>36</v>
      </c>
      <c r="D8" s="13" t="s">
        <v>166</v>
      </c>
      <c r="E8" s="31"/>
      <c r="F8" s="40" t="s">
        <v>180</v>
      </c>
      <c r="G8" s="33" t="s">
        <v>181</v>
      </c>
      <c r="H8" s="41" t="s">
        <v>182</v>
      </c>
      <c r="I8" s="68" t="s">
        <v>34</v>
      </c>
      <c r="J8" s="66" t="s">
        <v>24</v>
      </c>
      <c r="K8" s="69" t="s">
        <v>170</v>
      </c>
      <c r="L8" s="15" t="s">
        <v>27</v>
      </c>
      <c r="M8" s="15"/>
      <c r="O8" s="15" t="s">
        <v>27</v>
      </c>
      <c r="P8" s="15" t="s">
        <v>27</v>
      </c>
      <c r="Q8" s="67" t="s">
        <v>183</v>
      </c>
      <c r="R8" s="15"/>
      <c r="S8" s="67" t="s">
        <v>172</v>
      </c>
      <c r="T8" s="15"/>
    </row>
    <row r="9" s="2" customFormat="1" ht="110" customHeight="1" spans="1:20">
      <c r="A9" s="15"/>
      <c r="B9" s="18"/>
      <c r="C9" s="12" t="s">
        <v>38</v>
      </c>
      <c r="D9" s="13" t="s">
        <v>166</v>
      </c>
      <c r="E9" s="31"/>
      <c r="F9" s="38" t="s">
        <v>184</v>
      </c>
      <c r="G9" s="42" t="s">
        <v>185</v>
      </c>
      <c r="H9" s="43" t="s">
        <v>186</v>
      </c>
      <c r="I9" s="66" t="s">
        <v>23</v>
      </c>
      <c r="J9" s="66" t="s">
        <v>24</v>
      </c>
      <c r="K9" s="67" t="s">
        <v>170</v>
      </c>
      <c r="L9" s="15" t="s">
        <v>27</v>
      </c>
      <c r="M9" s="15"/>
      <c r="N9" s="15" t="s">
        <v>27</v>
      </c>
      <c r="O9" s="15"/>
      <c r="P9" s="15" t="s">
        <v>27</v>
      </c>
      <c r="Q9" s="67" t="s">
        <v>91</v>
      </c>
      <c r="R9" s="15"/>
      <c r="S9" s="67" t="s">
        <v>172</v>
      </c>
      <c r="T9" s="15"/>
    </row>
    <row r="10" s="2" customFormat="1" ht="108" customHeight="1" spans="1:20">
      <c r="A10" s="11">
        <v>3</v>
      </c>
      <c r="B10" s="13" t="s">
        <v>40</v>
      </c>
      <c r="C10" s="13" t="s">
        <v>41</v>
      </c>
      <c r="D10" s="13" t="s">
        <v>166</v>
      </c>
      <c r="E10" s="31"/>
      <c r="F10" s="35" t="s">
        <v>187</v>
      </c>
      <c r="G10" s="44" t="s">
        <v>188</v>
      </c>
      <c r="H10" s="45" t="s">
        <v>189</v>
      </c>
      <c r="I10" s="70" t="s">
        <v>190</v>
      </c>
      <c r="J10" s="66" t="s">
        <v>24</v>
      </c>
      <c r="K10" s="67" t="s">
        <v>170</v>
      </c>
      <c r="L10" s="15" t="s">
        <v>27</v>
      </c>
      <c r="M10" s="15"/>
      <c r="N10" s="15" t="s">
        <v>27</v>
      </c>
      <c r="O10" s="15"/>
      <c r="P10" s="15" t="s">
        <v>27</v>
      </c>
      <c r="Q10" s="67" t="s">
        <v>91</v>
      </c>
      <c r="R10" s="15"/>
      <c r="S10" s="67" t="s">
        <v>172</v>
      </c>
      <c r="T10" s="15"/>
    </row>
    <row r="11" s="2" customFormat="1" ht="408" customHeight="1" spans="1:20">
      <c r="A11" s="19"/>
      <c r="B11" s="13"/>
      <c r="C11" s="16" t="s">
        <v>45</v>
      </c>
      <c r="D11" s="20" t="s">
        <v>191</v>
      </c>
      <c r="E11" s="46" t="s">
        <v>192</v>
      </c>
      <c r="F11" s="38" t="s">
        <v>193</v>
      </c>
      <c r="G11" s="47" t="s">
        <v>194</v>
      </c>
      <c r="H11" s="48" t="s">
        <v>195</v>
      </c>
      <c r="I11" s="23" t="s">
        <v>190</v>
      </c>
      <c r="J11" s="71" t="s">
        <v>24</v>
      </c>
      <c r="K11" s="25" t="s">
        <v>170</v>
      </c>
      <c r="L11" s="11" t="s">
        <v>27</v>
      </c>
      <c r="M11" s="11"/>
      <c r="N11" s="11" t="s">
        <v>27</v>
      </c>
      <c r="O11" s="11"/>
      <c r="P11" s="11" t="s">
        <v>27</v>
      </c>
      <c r="Q11" s="79" t="s">
        <v>91</v>
      </c>
      <c r="R11" s="11"/>
      <c r="S11" s="79" t="s">
        <v>196</v>
      </c>
      <c r="T11" s="11"/>
    </row>
    <row r="12" s="2" customFormat="1" ht="200" customHeight="1" spans="1:20">
      <c r="A12" s="19"/>
      <c r="B12" s="13"/>
      <c r="C12" s="18"/>
      <c r="D12" s="21"/>
      <c r="E12" s="49"/>
      <c r="F12" s="38" t="s">
        <v>197</v>
      </c>
      <c r="G12" s="47" t="s">
        <v>198</v>
      </c>
      <c r="H12" s="50" t="s">
        <v>199</v>
      </c>
      <c r="I12" s="23"/>
      <c r="J12" s="72"/>
      <c r="K12" s="26"/>
      <c r="L12" s="14"/>
      <c r="M12" s="14"/>
      <c r="N12" s="14"/>
      <c r="O12" s="14"/>
      <c r="P12" s="14"/>
      <c r="Q12" s="80"/>
      <c r="R12" s="14"/>
      <c r="S12" s="80"/>
      <c r="T12" s="14"/>
    </row>
    <row r="13" s="2" customFormat="1" ht="408" customHeight="1" spans="1:20">
      <c r="A13" s="14"/>
      <c r="B13" s="13"/>
      <c r="C13" s="12" t="s">
        <v>47</v>
      </c>
      <c r="D13" s="13" t="s">
        <v>191</v>
      </c>
      <c r="E13" s="35" t="s">
        <v>200</v>
      </c>
      <c r="F13" s="33" t="s">
        <v>201</v>
      </c>
      <c r="G13" s="51" t="s">
        <v>202</v>
      </c>
      <c r="H13" s="52" t="s">
        <v>203</v>
      </c>
      <c r="I13" s="70" t="s">
        <v>190</v>
      </c>
      <c r="J13" s="66" t="s">
        <v>24</v>
      </c>
      <c r="K13" s="67" t="s">
        <v>170</v>
      </c>
      <c r="L13" s="15" t="s">
        <v>27</v>
      </c>
      <c r="M13" s="15"/>
      <c r="N13" s="15" t="s">
        <v>27</v>
      </c>
      <c r="O13" s="15"/>
      <c r="P13" s="15" t="s">
        <v>27</v>
      </c>
      <c r="Q13" s="67" t="s">
        <v>91</v>
      </c>
      <c r="R13" s="15"/>
      <c r="S13" s="67" t="s">
        <v>172</v>
      </c>
      <c r="T13" s="15"/>
    </row>
    <row r="14" s="2" customFormat="1" ht="355" customHeight="1" spans="1:20">
      <c r="A14" s="15">
        <v>4</v>
      </c>
      <c r="B14" s="13" t="s">
        <v>49</v>
      </c>
      <c r="C14" s="13" t="s">
        <v>49</v>
      </c>
      <c r="D14" s="13" t="s">
        <v>191</v>
      </c>
      <c r="E14" s="13"/>
      <c r="F14" s="35" t="s">
        <v>204</v>
      </c>
      <c r="G14" s="33" t="s">
        <v>205</v>
      </c>
      <c r="H14" s="53" t="s">
        <v>206</v>
      </c>
      <c r="I14" s="23" t="s">
        <v>23</v>
      </c>
      <c r="J14" s="23" t="s">
        <v>24</v>
      </c>
      <c r="K14" s="23" t="s">
        <v>207</v>
      </c>
      <c r="L14" s="23" t="s">
        <v>27</v>
      </c>
      <c r="M14" s="23"/>
      <c r="N14" s="23" t="s">
        <v>27</v>
      </c>
      <c r="O14" s="23"/>
      <c r="P14" s="23"/>
      <c r="Q14" s="23" t="s">
        <v>208</v>
      </c>
      <c r="R14" s="23"/>
      <c r="S14" s="23" t="s">
        <v>208</v>
      </c>
      <c r="T14" s="23"/>
    </row>
    <row r="15" s="2" customFormat="1" ht="108" customHeight="1" spans="1:20">
      <c r="A15" s="11">
        <v>5</v>
      </c>
      <c r="B15" s="20" t="s">
        <v>53</v>
      </c>
      <c r="C15" s="13" t="s">
        <v>54</v>
      </c>
      <c r="D15" s="13" t="s">
        <v>166</v>
      </c>
      <c r="E15" s="13"/>
      <c r="F15" s="35" t="s">
        <v>209</v>
      </c>
      <c r="G15" s="36" t="s">
        <v>210</v>
      </c>
      <c r="H15" s="54" t="s">
        <v>211</v>
      </c>
      <c r="I15" s="67" t="s">
        <v>56</v>
      </c>
      <c r="J15" s="66" t="s">
        <v>24</v>
      </c>
      <c r="K15" s="67" t="s">
        <v>170</v>
      </c>
      <c r="L15" s="23" t="s">
        <v>27</v>
      </c>
      <c r="M15" s="23"/>
      <c r="N15" s="23" t="s">
        <v>27</v>
      </c>
      <c r="O15" s="23"/>
      <c r="P15" s="23" t="s">
        <v>27</v>
      </c>
      <c r="Q15" s="70" t="s">
        <v>87</v>
      </c>
      <c r="R15" s="23" t="s">
        <v>27</v>
      </c>
      <c r="S15" s="70" t="s">
        <v>212</v>
      </c>
      <c r="T15" s="23"/>
    </row>
    <row r="16" s="2" customFormat="1" ht="285" customHeight="1" spans="1:20">
      <c r="A16" s="14"/>
      <c r="B16" s="21"/>
      <c r="C16" s="22" t="s">
        <v>58</v>
      </c>
      <c r="D16" s="13" t="s">
        <v>213</v>
      </c>
      <c r="E16" s="13" t="s">
        <v>214</v>
      </c>
      <c r="F16" s="35" t="s">
        <v>215</v>
      </c>
      <c r="G16" s="55" t="s">
        <v>216</v>
      </c>
      <c r="H16" s="48" t="s">
        <v>217</v>
      </c>
      <c r="I16" s="67"/>
      <c r="J16" s="66" t="s">
        <v>24</v>
      </c>
      <c r="K16" s="67" t="s">
        <v>170</v>
      </c>
      <c r="L16" s="23" t="s">
        <v>27</v>
      </c>
      <c r="M16" s="23"/>
      <c r="N16" s="23" t="s">
        <v>27</v>
      </c>
      <c r="O16" s="23"/>
      <c r="P16" s="23" t="s">
        <v>27</v>
      </c>
      <c r="Q16" s="70" t="s">
        <v>87</v>
      </c>
      <c r="R16" s="23"/>
      <c r="S16" s="67" t="s">
        <v>172</v>
      </c>
      <c r="T16" s="23"/>
    </row>
    <row r="17" s="2" customFormat="1" ht="136" customHeight="1" spans="1:20">
      <c r="A17" s="15">
        <v>5</v>
      </c>
      <c r="B17" s="13" t="s">
        <v>53</v>
      </c>
      <c r="C17" s="13" t="s">
        <v>61</v>
      </c>
      <c r="D17" s="13" t="s">
        <v>213</v>
      </c>
      <c r="E17" s="36" t="s">
        <v>218</v>
      </c>
      <c r="F17" s="35" t="s">
        <v>219</v>
      </c>
      <c r="G17" s="55" t="s">
        <v>220</v>
      </c>
      <c r="H17" s="48" t="s">
        <v>221</v>
      </c>
      <c r="I17" s="23" t="s">
        <v>56</v>
      </c>
      <c r="J17" s="66" t="s">
        <v>24</v>
      </c>
      <c r="K17" s="67" t="s">
        <v>170</v>
      </c>
      <c r="L17" s="23" t="s">
        <v>27</v>
      </c>
      <c r="M17" s="23"/>
      <c r="N17" s="23" t="s">
        <v>27</v>
      </c>
      <c r="O17" s="23"/>
      <c r="P17" s="23" t="s">
        <v>27</v>
      </c>
      <c r="Q17" s="70" t="s">
        <v>222</v>
      </c>
      <c r="R17" s="23"/>
      <c r="S17" s="67" t="s">
        <v>172</v>
      </c>
      <c r="T17" s="23"/>
    </row>
    <row r="18" s="2" customFormat="1" ht="136" customHeight="1" spans="1:20">
      <c r="A18" s="15"/>
      <c r="B18" s="13"/>
      <c r="C18" s="22" t="s">
        <v>64</v>
      </c>
      <c r="D18" s="13" t="s">
        <v>166</v>
      </c>
      <c r="E18" s="13"/>
      <c r="F18" s="35" t="s">
        <v>223</v>
      </c>
      <c r="G18" s="55" t="s">
        <v>224</v>
      </c>
      <c r="H18" s="48" t="s">
        <v>225</v>
      </c>
      <c r="I18" s="23" t="s">
        <v>226</v>
      </c>
      <c r="J18" s="66" t="s">
        <v>24</v>
      </c>
      <c r="K18" s="67" t="s">
        <v>170</v>
      </c>
      <c r="L18" s="23" t="s">
        <v>27</v>
      </c>
      <c r="M18" s="76"/>
      <c r="N18" s="23" t="s">
        <v>27</v>
      </c>
      <c r="O18" s="76"/>
      <c r="P18" s="23" t="s">
        <v>27</v>
      </c>
      <c r="Q18" s="70" t="s">
        <v>87</v>
      </c>
      <c r="R18" s="76"/>
      <c r="S18" s="67" t="s">
        <v>172</v>
      </c>
      <c r="T18" s="76"/>
    </row>
    <row r="19" s="2" customFormat="1" ht="136" customHeight="1" spans="1:20">
      <c r="A19" s="15"/>
      <c r="B19" s="13"/>
      <c r="C19" s="13" t="s">
        <v>66</v>
      </c>
      <c r="D19" s="13" t="s">
        <v>213</v>
      </c>
      <c r="E19" s="36" t="s">
        <v>227</v>
      </c>
      <c r="F19" s="35" t="s">
        <v>228</v>
      </c>
      <c r="G19" s="36" t="s">
        <v>229</v>
      </c>
      <c r="H19" s="56" t="s">
        <v>230</v>
      </c>
      <c r="I19" s="73" t="s">
        <v>231</v>
      </c>
      <c r="J19" s="66" t="s">
        <v>24</v>
      </c>
      <c r="K19" s="67" t="s">
        <v>170</v>
      </c>
      <c r="L19" s="23" t="s">
        <v>27</v>
      </c>
      <c r="M19" s="76"/>
      <c r="N19" s="23" t="s">
        <v>27</v>
      </c>
      <c r="O19" s="76"/>
      <c r="P19" s="23" t="s">
        <v>27</v>
      </c>
      <c r="Q19" s="70" t="s">
        <v>196</v>
      </c>
      <c r="R19" s="76"/>
      <c r="S19" s="67" t="s">
        <v>172</v>
      </c>
      <c r="T19" s="23"/>
    </row>
    <row r="20" s="2" customFormat="1" ht="204" customHeight="1" spans="1:20">
      <c r="A20" s="23">
        <v>6</v>
      </c>
      <c r="B20" s="13" t="s">
        <v>68</v>
      </c>
      <c r="C20" s="13" t="s">
        <v>69</v>
      </c>
      <c r="D20" s="13" t="s">
        <v>213</v>
      </c>
      <c r="E20" s="36" t="s">
        <v>232</v>
      </c>
      <c r="F20" s="35" t="s">
        <v>233</v>
      </c>
      <c r="G20" s="33" t="s">
        <v>234</v>
      </c>
      <c r="H20" s="48" t="s">
        <v>235</v>
      </c>
      <c r="I20" s="23" t="s">
        <v>71</v>
      </c>
      <c r="J20" s="66" t="s">
        <v>24</v>
      </c>
      <c r="K20" s="67" t="s">
        <v>207</v>
      </c>
      <c r="L20" s="23" t="s">
        <v>27</v>
      </c>
      <c r="M20" s="76"/>
      <c r="N20" s="23" t="s">
        <v>27</v>
      </c>
      <c r="O20" s="76"/>
      <c r="P20" s="23" t="s">
        <v>27</v>
      </c>
      <c r="Q20" s="67" t="s">
        <v>91</v>
      </c>
      <c r="R20" s="76"/>
      <c r="S20" s="67" t="s">
        <v>172</v>
      </c>
      <c r="T20" s="23"/>
    </row>
    <row r="21" s="2" customFormat="1" ht="178" customHeight="1" spans="1:20">
      <c r="A21" s="23"/>
      <c r="B21" s="13"/>
      <c r="C21" s="13" t="s">
        <v>73</v>
      </c>
      <c r="D21" s="13" t="s">
        <v>213</v>
      </c>
      <c r="E21" s="36" t="s">
        <v>236</v>
      </c>
      <c r="F21" s="35" t="s">
        <v>237</v>
      </c>
      <c r="G21" s="36" t="s">
        <v>238</v>
      </c>
      <c r="H21" s="56" t="s">
        <v>230</v>
      </c>
      <c r="I21" s="23" t="s">
        <v>75</v>
      </c>
      <c r="J21" s="66" t="s">
        <v>24</v>
      </c>
      <c r="K21" s="67" t="s">
        <v>207</v>
      </c>
      <c r="L21" s="15" t="s">
        <v>27</v>
      </c>
      <c r="M21" s="15"/>
      <c r="N21" s="15" t="s">
        <v>27</v>
      </c>
      <c r="O21" s="15"/>
      <c r="P21" s="15" t="s">
        <v>27</v>
      </c>
      <c r="Q21" s="67" t="s">
        <v>239</v>
      </c>
      <c r="R21" s="15" t="s">
        <v>27</v>
      </c>
      <c r="S21" s="67" t="s">
        <v>196</v>
      </c>
      <c r="T21" s="15"/>
    </row>
    <row r="22" s="2" customFormat="1" ht="230" customHeight="1" spans="1:20">
      <c r="A22" s="23"/>
      <c r="B22" s="13"/>
      <c r="C22" s="13" t="s">
        <v>77</v>
      </c>
      <c r="D22" s="13" t="s">
        <v>213</v>
      </c>
      <c r="E22" s="36" t="s">
        <v>240</v>
      </c>
      <c r="F22" s="35" t="s">
        <v>241</v>
      </c>
      <c r="G22" s="33" t="s">
        <v>242</v>
      </c>
      <c r="H22" s="48" t="s">
        <v>243</v>
      </c>
      <c r="I22" s="23" t="s">
        <v>79</v>
      </c>
      <c r="J22" s="66" t="s">
        <v>24</v>
      </c>
      <c r="K22" s="67" t="s">
        <v>207</v>
      </c>
      <c r="L22" s="23" t="s">
        <v>27</v>
      </c>
      <c r="M22" s="76"/>
      <c r="N22" s="23" t="s">
        <v>27</v>
      </c>
      <c r="O22" s="76"/>
      <c r="P22" s="23" t="s">
        <v>27</v>
      </c>
      <c r="Q22" s="67" t="s">
        <v>87</v>
      </c>
      <c r="R22" s="76"/>
      <c r="S22" s="67" t="s">
        <v>172</v>
      </c>
      <c r="T22" s="76"/>
    </row>
    <row r="23" s="2" customFormat="1" ht="321" customHeight="1" spans="1:20">
      <c r="A23" s="23">
        <v>6</v>
      </c>
      <c r="B23" s="24" t="s">
        <v>68</v>
      </c>
      <c r="C23" s="13" t="s">
        <v>80</v>
      </c>
      <c r="D23" s="13" t="s">
        <v>166</v>
      </c>
      <c r="E23" s="13"/>
      <c r="F23" s="35" t="s">
        <v>244</v>
      </c>
      <c r="G23" s="36" t="s">
        <v>245</v>
      </c>
      <c r="H23" s="56" t="s">
        <v>230</v>
      </c>
      <c r="I23" s="23" t="s">
        <v>82</v>
      </c>
      <c r="J23" s="66" t="s">
        <v>24</v>
      </c>
      <c r="K23" s="67" t="s">
        <v>207</v>
      </c>
      <c r="L23" s="23" t="s">
        <v>27</v>
      </c>
      <c r="M23" s="76"/>
      <c r="N23" s="23" t="s">
        <v>27</v>
      </c>
      <c r="O23" s="76"/>
      <c r="P23" s="23" t="s">
        <v>27</v>
      </c>
      <c r="Q23" s="67" t="s">
        <v>246</v>
      </c>
      <c r="R23" s="76"/>
      <c r="S23" s="67" t="s">
        <v>172</v>
      </c>
      <c r="T23" s="23"/>
    </row>
    <row r="24" s="2" customFormat="1" ht="108" customHeight="1" spans="1:20">
      <c r="A24" s="15">
        <v>7</v>
      </c>
      <c r="B24" s="13" t="s">
        <v>83</v>
      </c>
      <c r="C24" s="13" t="s">
        <v>84</v>
      </c>
      <c r="D24" s="13" t="s">
        <v>166</v>
      </c>
      <c r="E24" s="13"/>
      <c r="F24" s="35" t="s">
        <v>247</v>
      </c>
      <c r="G24" s="46" t="s">
        <v>248</v>
      </c>
      <c r="H24" s="23" t="s">
        <v>249</v>
      </c>
      <c r="I24" s="23" t="s">
        <v>86</v>
      </c>
      <c r="J24" s="66" t="s">
        <v>24</v>
      </c>
      <c r="K24" s="67" t="s">
        <v>170</v>
      </c>
      <c r="L24" s="15" t="s">
        <v>27</v>
      </c>
      <c r="M24" s="15"/>
      <c r="O24" s="15" t="s">
        <v>27</v>
      </c>
      <c r="P24" s="15" t="s">
        <v>27</v>
      </c>
      <c r="Q24" s="67" t="s">
        <v>246</v>
      </c>
      <c r="R24" s="15"/>
      <c r="S24" s="67" t="s">
        <v>172</v>
      </c>
      <c r="T24" s="15"/>
    </row>
    <row r="25" s="2" customFormat="1" ht="72" customHeight="1" spans="1:20">
      <c r="A25" s="15"/>
      <c r="B25" s="13"/>
      <c r="C25" s="13" t="s">
        <v>88</v>
      </c>
      <c r="D25" s="13" t="s">
        <v>191</v>
      </c>
      <c r="E25" s="36" t="s">
        <v>250</v>
      </c>
      <c r="F25" s="35" t="s">
        <v>251</v>
      </c>
      <c r="G25" s="55" t="s">
        <v>252</v>
      </c>
      <c r="H25" s="48" t="s">
        <v>253</v>
      </c>
      <c r="I25" s="25" t="s">
        <v>90</v>
      </c>
      <c r="J25" s="73" t="s">
        <v>24</v>
      </c>
      <c r="K25" s="25" t="s">
        <v>170</v>
      </c>
      <c r="L25" s="15" t="s">
        <v>27</v>
      </c>
      <c r="M25" s="15"/>
      <c r="O25" s="15" t="s">
        <v>27</v>
      </c>
      <c r="P25" s="15" t="s">
        <v>27</v>
      </c>
      <c r="Q25" s="67" t="s">
        <v>87</v>
      </c>
      <c r="R25" s="15"/>
      <c r="S25" s="67" t="s">
        <v>196</v>
      </c>
      <c r="T25" s="25"/>
    </row>
    <row r="26" s="2" customFormat="1" ht="180" customHeight="1" spans="1:20">
      <c r="A26" s="15"/>
      <c r="B26" s="13"/>
      <c r="C26" s="13"/>
      <c r="D26" s="13"/>
      <c r="E26" s="36"/>
      <c r="F26" s="35" t="s">
        <v>254</v>
      </c>
      <c r="G26" s="55" t="s">
        <v>255</v>
      </c>
      <c r="H26" s="57" t="s">
        <v>256</v>
      </c>
      <c r="I26" s="74"/>
      <c r="J26" s="73"/>
      <c r="K26" s="74"/>
      <c r="L26" s="15"/>
      <c r="M26" s="15"/>
      <c r="O26" s="15"/>
      <c r="P26" s="15"/>
      <c r="Q26" s="67"/>
      <c r="R26" s="15"/>
      <c r="S26" s="67"/>
      <c r="T26" s="74"/>
    </row>
    <row r="27" s="2" customFormat="1" ht="192" customHeight="1" spans="1:20">
      <c r="A27" s="15"/>
      <c r="B27" s="13"/>
      <c r="C27" s="13"/>
      <c r="D27" s="13"/>
      <c r="E27" s="36"/>
      <c r="F27" s="35" t="s">
        <v>257</v>
      </c>
      <c r="G27" s="55" t="s">
        <v>258</v>
      </c>
      <c r="H27" s="58" t="s">
        <v>259</v>
      </c>
      <c r="I27" s="26"/>
      <c r="J27" s="73"/>
      <c r="K27" s="26"/>
      <c r="L27" s="15"/>
      <c r="M27" s="15"/>
      <c r="O27" s="15"/>
      <c r="P27" s="15"/>
      <c r="Q27" s="67"/>
      <c r="R27" s="15"/>
      <c r="S27" s="67"/>
      <c r="T27" s="26"/>
    </row>
    <row r="28" s="2" customFormat="1" ht="268" customHeight="1" spans="1:20">
      <c r="A28" s="15"/>
      <c r="B28" s="13"/>
      <c r="C28" s="13" t="s">
        <v>88</v>
      </c>
      <c r="D28" s="13" t="s">
        <v>213</v>
      </c>
      <c r="E28" s="36" t="s">
        <v>260</v>
      </c>
      <c r="F28" s="35" t="s">
        <v>261</v>
      </c>
      <c r="G28" s="36" t="s">
        <v>262</v>
      </c>
      <c r="H28" s="48" t="s">
        <v>263</v>
      </c>
      <c r="I28" s="23" t="s">
        <v>90</v>
      </c>
      <c r="J28" s="66" t="s">
        <v>24</v>
      </c>
      <c r="K28" s="67" t="s">
        <v>170</v>
      </c>
      <c r="L28" s="15" t="s">
        <v>27</v>
      </c>
      <c r="M28" s="15"/>
      <c r="O28" s="15" t="s">
        <v>27</v>
      </c>
      <c r="P28" s="15" t="s">
        <v>27</v>
      </c>
      <c r="Q28" s="70" t="s">
        <v>91</v>
      </c>
      <c r="R28" s="15"/>
      <c r="S28" s="67" t="s">
        <v>172</v>
      </c>
      <c r="T28" s="15"/>
    </row>
    <row r="29" s="2" customFormat="1" ht="409" customHeight="1" spans="1:20">
      <c r="A29" s="15">
        <v>7</v>
      </c>
      <c r="B29" s="13" t="s">
        <v>83</v>
      </c>
      <c r="C29" s="13" t="s">
        <v>93</v>
      </c>
      <c r="D29" s="13" t="s">
        <v>166</v>
      </c>
      <c r="E29" s="13"/>
      <c r="F29" s="35" t="s">
        <v>264</v>
      </c>
      <c r="G29" s="35" t="s">
        <v>265</v>
      </c>
      <c r="H29" s="59" t="s">
        <v>266</v>
      </c>
      <c r="I29" s="23" t="s">
        <v>95</v>
      </c>
      <c r="J29" s="66" t="s">
        <v>24</v>
      </c>
      <c r="K29" s="67" t="s">
        <v>170</v>
      </c>
      <c r="L29" s="15" t="s">
        <v>27</v>
      </c>
      <c r="M29" s="15"/>
      <c r="O29" s="15" t="s">
        <v>27</v>
      </c>
      <c r="P29" s="15" t="s">
        <v>27</v>
      </c>
      <c r="Q29" s="67" t="s">
        <v>87</v>
      </c>
      <c r="R29" s="15"/>
      <c r="S29" s="67" t="s">
        <v>172</v>
      </c>
      <c r="T29" s="23"/>
    </row>
    <row r="30" s="2" customFormat="1" ht="284" customHeight="1" spans="1:20">
      <c r="A30" s="15">
        <v>7</v>
      </c>
      <c r="B30" s="13" t="s">
        <v>83</v>
      </c>
      <c r="C30" s="13" t="s">
        <v>267</v>
      </c>
      <c r="D30" s="13" t="s">
        <v>166</v>
      </c>
      <c r="E30" s="36"/>
      <c r="F30" s="35" t="s">
        <v>268</v>
      </c>
      <c r="G30" s="46" t="s">
        <v>269</v>
      </c>
      <c r="H30" s="48" t="s">
        <v>270</v>
      </c>
      <c r="I30" s="23" t="s">
        <v>99</v>
      </c>
      <c r="J30" s="66" t="s">
        <v>24</v>
      </c>
      <c r="K30" s="67" t="s">
        <v>170</v>
      </c>
      <c r="L30" s="23"/>
      <c r="M30" s="23"/>
      <c r="N30" s="23"/>
      <c r="O30" s="15" t="s">
        <v>27</v>
      </c>
      <c r="P30" s="23" t="s">
        <v>27</v>
      </c>
      <c r="Q30" s="70" t="s">
        <v>246</v>
      </c>
      <c r="R30" s="23"/>
      <c r="S30" s="67" t="s">
        <v>172</v>
      </c>
      <c r="T30" s="23"/>
    </row>
    <row r="31" s="2" customFormat="1" ht="284" customHeight="1" spans="1:20">
      <c r="A31" s="15"/>
      <c r="B31" s="13"/>
      <c r="C31" s="13"/>
      <c r="D31" s="13" t="s">
        <v>166</v>
      </c>
      <c r="E31" s="36"/>
      <c r="F31" s="35" t="s">
        <v>271</v>
      </c>
      <c r="G31" s="33"/>
      <c r="H31" s="48"/>
      <c r="I31" s="23" t="s">
        <v>99</v>
      </c>
      <c r="J31" s="66" t="s">
        <v>24</v>
      </c>
      <c r="K31" s="67" t="s">
        <v>170</v>
      </c>
      <c r="L31" s="23"/>
      <c r="M31" s="23"/>
      <c r="N31" s="23"/>
      <c r="O31" s="15" t="s">
        <v>27</v>
      </c>
      <c r="P31" s="23" t="s">
        <v>27</v>
      </c>
      <c r="Q31" s="70" t="s">
        <v>272</v>
      </c>
      <c r="R31" s="23"/>
      <c r="S31" s="67" t="s">
        <v>172</v>
      </c>
      <c r="T31" s="23"/>
    </row>
    <row r="32" s="2" customFormat="1" ht="129" customHeight="1" spans="1:20">
      <c r="A32" s="15">
        <v>7</v>
      </c>
      <c r="B32" s="13" t="s">
        <v>83</v>
      </c>
      <c r="C32" s="13" t="s">
        <v>101</v>
      </c>
      <c r="D32" s="13" t="s">
        <v>166</v>
      </c>
      <c r="E32" s="36"/>
      <c r="F32" s="35" t="s">
        <v>273</v>
      </c>
      <c r="G32" s="49"/>
      <c r="H32" s="60"/>
      <c r="I32" s="23" t="s">
        <v>103</v>
      </c>
      <c r="J32" s="66" t="s">
        <v>24</v>
      </c>
      <c r="K32" s="67" t="s">
        <v>170</v>
      </c>
      <c r="L32" s="23" t="s">
        <v>27</v>
      </c>
      <c r="M32" s="23"/>
      <c r="N32" s="23" t="s">
        <v>27</v>
      </c>
      <c r="O32" s="23"/>
      <c r="P32" s="23" t="s">
        <v>27</v>
      </c>
      <c r="Q32" s="67" t="s">
        <v>91</v>
      </c>
      <c r="R32" s="23"/>
      <c r="S32" s="67" t="s">
        <v>172</v>
      </c>
      <c r="T32" s="23"/>
    </row>
    <row r="33" s="2" customFormat="1" ht="108" customHeight="1" spans="1:20">
      <c r="A33" s="15"/>
      <c r="B33" s="13"/>
      <c r="C33" s="13"/>
      <c r="D33" s="13" t="s">
        <v>166</v>
      </c>
      <c r="E33" s="13"/>
      <c r="F33" s="35" t="s">
        <v>274</v>
      </c>
      <c r="G33" s="36"/>
      <c r="H33" s="56"/>
      <c r="I33" s="23" t="s">
        <v>105</v>
      </c>
      <c r="J33" s="66" t="s">
        <v>24</v>
      </c>
      <c r="K33" s="67" t="s">
        <v>170</v>
      </c>
      <c r="L33" s="23" t="s">
        <v>27</v>
      </c>
      <c r="M33" s="23"/>
      <c r="N33" s="23" t="s">
        <v>27</v>
      </c>
      <c r="O33" s="23"/>
      <c r="P33" s="23" t="s">
        <v>27</v>
      </c>
      <c r="Q33" s="67" t="s">
        <v>246</v>
      </c>
      <c r="R33" s="23"/>
      <c r="S33" s="67" t="s">
        <v>172</v>
      </c>
      <c r="T33" s="23"/>
    </row>
    <row r="34" s="2" customFormat="1" ht="358" customHeight="1" spans="1:20">
      <c r="A34" s="15"/>
      <c r="B34" s="13"/>
      <c r="C34" s="13" t="s">
        <v>106</v>
      </c>
      <c r="D34" s="13" t="s">
        <v>166</v>
      </c>
      <c r="E34" s="13"/>
      <c r="F34" s="35" t="s">
        <v>275</v>
      </c>
      <c r="G34" s="36" t="s">
        <v>276</v>
      </c>
      <c r="H34" s="48" t="s">
        <v>277</v>
      </c>
      <c r="I34" s="23" t="s">
        <v>108</v>
      </c>
      <c r="J34" s="67" t="s">
        <v>109</v>
      </c>
      <c r="K34" s="67" t="s">
        <v>170</v>
      </c>
      <c r="L34" s="15"/>
      <c r="M34" s="15" t="s">
        <v>110</v>
      </c>
      <c r="N34" s="23" t="s">
        <v>27</v>
      </c>
      <c r="O34" s="15"/>
      <c r="P34" s="23" t="s">
        <v>27</v>
      </c>
      <c r="Q34" s="67" t="s">
        <v>91</v>
      </c>
      <c r="R34" s="23"/>
      <c r="S34" s="67" t="s">
        <v>172</v>
      </c>
      <c r="T34" s="23"/>
    </row>
    <row r="35" s="2" customFormat="1" ht="187" customHeight="1" spans="1:20">
      <c r="A35" s="15">
        <v>7</v>
      </c>
      <c r="B35" s="13" t="s">
        <v>83</v>
      </c>
      <c r="C35" s="13" t="s">
        <v>111</v>
      </c>
      <c r="D35" s="13" t="s">
        <v>191</v>
      </c>
      <c r="E35" s="61" t="s">
        <v>278</v>
      </c>
      <c r="F35" s="35" t="s">
        <v>264</v>
      </c>
      <c r="G35" s="62"/>
      <c r="H35" s="63"/>
      <c r="I35" s="23" t="s">
        <v>95</v>
      </c>
      <c r="J35" s="66" t="s">
        <v>24</v>
      </c>
      <c r="K35" s="67" t="s">
        <v>170</v>
      </c>
      <c r="L35" s="15" t="s">
        <v>27</v>
      </c>
      <c r="M35" s="15"/>
      <c r="O35" s="15" t="s">
        <v>27</v>
      </c>
      <c r="P35" s="15" t="s">
        <v>27</v>
      </c>
      <c r="Q35" s="67" t="s">
        <v>196</v>
      </c>
      <c r="R35" s="15"/>
      <c r="S35" s="67" t="s">
        <v>172</v>
      </c>
      <c r="T35" s="23"/>
    </row>
    <row r="36" s="2" customFormat="1" ht="173.25" customHeight="1" spans="1:20">
      <c r="A36" s="11">
        <v>7</v>
      </c>
      <c r="B36" s="20" t="s">
        <v>83</v>
      </c>
      <c r="C36" s="13" t="s">
        <v>116</v>
      </c>
      <c r="D36" s="13" t="s">
        <v>166</v>
      </c>
      <c r="E36" s="13"/>
      <c r="F36" s="35" t="s">
        <v>279</v>
      </c>
      <c r="G36" s="62"/>
      <c r="H36" s="48"/>
      <c r="I36" s="23" t="s">
        <v>118</v>
      </c>
      <c r="J36" s="67" t="s">
        <v>119</v>
      </c>
      <c r="K36" s="67" t="s">
        <v>170</v>
      </c>
      <c r="L36" s="23" t="s">
        <v>27</v>
      </c>
      <c r="M36" s="77"/>
      <c r="N36" s="23"/>
      <c r="O36" s="15" t="s">
        <v>27</v>
      </c>
      <c r="P36" s="23" t="s">
        <v>27</v>
      </c>
      <c r="Q36" s="67" t="s">
        <v>196</v>
      </c>
      <c r="R36" s="15"/>
      <c r="S36" s="67" t="s">
        <v>172</v>
      </c>
      <c r="T36" s="23"/>
    </row>
    <row r="37" s="2" customFormat="1" ht="230" customHeight="1" spans="1:20">
      <c r="A37" s="15">
        <v>8</v>
      </c>
      <c r="B37" s="13" t="s">
        <v>123</v>
      </c>
      <c r="C37" s="13" t="s">
        <v>124</v>
      </c>
      <c r="D37" s="13" t="s">
        <v>166</v>
      </c>
      <c r="E37" s="13"/>
      <c r="F37" s="35" t="s">
        <v>280</v>
      </c>
      <c r="G37" s="36" t="s">
        <v>281</v>
      </c>
      <c r="H37" s="23" t="s">
        <v>282</v>
      </c>
      <c r="I37" s="23" t="s">
        <v>283</v>
      </c>
      <c r="J37" s="66" t="s">
        <v>24</v>
      </c>
      <c r="K37" s="67" t="s">
        <v>207</v>
      </c>
      <c r="L37" s="15" t="s">
        <v>27</v>
      </c>
      <c r="M37" s="76"/>
      <c r="N37" s="15" t="s">
        <v>27</v>
      </c>
      <c r="O37" s="76"/>
      <c r="P37" s="15" t="s">
        <v>27</v>
      </c>
      <c r="Q37" s="67" t="s">
        <v>91</v>
      </c>
      <c r="R37" s="76"/>
      <c r="S37" s="67" t="s">
        <v>172</v>
      </c>
      <c r="T37" s="76"/>
    </row>
    <row r="38" s="2" customFormat="1" ht="204" customHeight="1" spans="1:20">
      <c r="A38" s="25">
        <v>8</v>
      </c>
      <c r="B38" s="13" t="s">
        <v>123</v>
      </c>
      <c r="C38" s="20" t="s">
        <v>127</v>
      </c>
      <c r="D38" s="13" t="s">
        <v>213</v>
      </c>
      <c r="E38" s="36" t="s">
        <v>284</v>
      </c>
      <c r="F38" s="35" t="s">
        <v>285</v>
      </c>
      <c r="G38" s="36" t="s">
        <v>286</v>
      </c>
      <c r="H38" s="23" t="s">
        <v>287</v>
      </c>
      <c r="I38" s="25" t="s">
        <v>129</v>
      </c>
      <c r="J38" s="71" t="s">
        <v>24</v>
      </c>
      <c r="K38" s="67" t="s">
        <v>170</v>
      </c>
      <c r="L38" s="15" t="s">
        <v>27</v>
      </c>
      <c r="M38" s="15"/>
      <c r="N38" s="15" t="s">
        <v>27</v>
      </c>
      <c r="O38" s="15"/>
      <c r="P38" s="15" t="s">
        <v>27</v>
      </c>
      <c r="Q38" s="67" t="s">
        <v>196</v>
      </c>
      <c r="R38" s="15"/>
      <c r="S38" s="67" t="s">
        <v>172</v>
      </c>
      <c r="T38" s="23"/>
    </row>
    <row r="39" s="2" customFormat="1" ht="271" customHeight="1" spans="1:20">
      <c r="A39" s="26"/>
      <c r="B39" s="13"/>
      <c r="C39" s="21"/>
      <c r="D39" s="13" t="s">
        <v>166</v>
      </c>
      <c r="E39" s="13"/>
      <c r="F39" s="35" t="s">
        <v>288</v>
      </c>
      <c r="G39" s="36" t="s">
        <v>289</v>
      </c>
      <c r="H39" s="48" t="s">
        <v>290</v>
      </c>
      <c r="I39" s="26"/>
      <c r="J39" s="72"/>
      <c r="K39" s="67" t="s">
        <v>135</v>
      </c>
      <c r="L39" s="15" t="s">
        <v>27</v>
      </c>
      <c r="M39" s="15"/>
      <c r="N39" s="62"/>
      <c r="O39" s="15" t="s">
        <v>27</v>
      </c>
      <c r="P39" s="15" t="s">
        <v>27</v>
      </c>
      <c r="Q39" s="67" t="s">
        <v>196</v>
      </c>
      <c r="R39" s="15"/>
      <c r="S39" s="67" t="s">
        <v>172</v>
      </c>
      <c r="T39" s="23"/>
    </row>
    <row r="40" s="2" customFormat="1" ht="258" customHeight="1" spans="1:20">
      <c r="A40" s="25">
        <v>8</v>
      </c>
      <c r="B40" s="20" t="s">
        <v>123</v>
      </c>
      <c r="C40" s="13" t="s">
        <v>136</v>
      </c>
      <c r="D40" s="13" t="s">
        <v>166</v>
      </c>
      <c r="E40" s="36"/>
      <c r="F40" s="35" t="s">
        <v>291</v>
      </c>
      <c r="G40" s="36"/>
      <c r="H40" s="64"/>
      <c r="I40" s="23" t="s">
        <v>138</v>
      </c>
      <c r="J40" s="66" t="s">
        <v>24</v>
      </c>
      <c r="K40" s="67" t="s">
        <v>170</v>
      </c>
      <c r="L40" s="15" t="s">
        <v>27</v>
      </c>
      <c r="M40" s="15"/>
      <c r="N40" s="15" t="s">
        <v>27</v>
      </c>
      <c r="O40" s="15"/>
      <c r="P40" s="15" t="s">
        <v>27</v>
      </c>
      <c r="Q40" s="67" t="s">
        <v>87</v>
      </c>
      <c r="R40" s="15"/>
      <c r="S40" s="67" t="s">
        <v>172</v>
      </c>
      <c r="T40" s="66"/>
    </row>
    <row r="41" s="2" customFormat="1" ht="117.95" customHeight="1" spans="1:20">
      <c r="A41" s="26"/>
      <c r="B41" s="21"/>
      <c r="C41" s="13" t="s">
        <v>139</v>
      </c>
      <c r="D41" s="13" t="s">
        <v>166</v>
      </c>
      <c r="E41" s="36"/>
      <c r="F41" s="35" t="s">
        <v>292</v>
      </c>
      <c r="G41" s="36" t="s">
        <v>293</v>
      </c>
      <c r="H41" s="23" t="s">
        <v>294</v>
      </c>
      <c r="I41" s="23" t="s">
        <v>141</v>
      </c>
      <c r="J41" s="66" t="s">
        <v>24</v>
      </c>
      <c r="K41" s="67" t="s">
        <v>207</v>
      </c>
      <c r="L41" s="15" t="s">
        <v>27</v>
      </c>
      <c r="M41" s="15"/>
      <c r="N41" s="15" t="s">
        <v>27</v>
      </c>
      <c r="O41" s="15"/>
      <c r="P41" s="15" t="s">
        <v>27</v>
      </c>
      <c r="Q41" s="67" t="s">
        <v>91</v>
      </c>
      <c r="R41" s="15"/>
      <c r="S41" s="67" t="s">
        <v>172</v>
      </c>
      <c r="T41" s="66"/>
    </row>
    <row r="42" s="2" customFormat="1" ht="108" customHeight="1" spans="1:20">
      <c r="A42" s="11">
        <v>9</v>
      </c>
      <c r="B42" s="20" t="s">
        <v>142</v>
      </c>
      <c r="C42" s="13" t="s">
        <v>143</v>
      </c>
      <c r="D42" s="13" t="s">
        <v>166</v>
      </c>
      <c r="E42" s="13"/>
      <c r="F42" s="35" t="s">
        <v>295</v>
      </c>
      <c r="G42" s="36" t="s">
        <v>296</v>
      </c>
      <c r="H42" s="23" t="s">
        <v>297</v>
      </c>
      <c r="I42" s="25" t="s">
        <v>145</v>
      </c>
      <c r="J42" s="71" t="s">
        <v>24</v>
      </c>
      <c r="K42" s="25" t="s">
        <v>170</v>
      </c>
      <c r="L42" s="15" t="s">
        <v>27</v>
      </c>
      <c r="M42" s="15"/>
      <c r="N42" s="15" t="s">
        <v>27</v>
      </c>
      <c r="O42" s="15"/>
      <c r="P42" s="15" t="s">
        <v>27</v>
      </c>
      <c r="Q42" s="67" t="s">
        <v>91</v>
      </c>
      <c r="R42" s="15"/>
      <c r="S42" s="67" t="s">
        <v>172</v>
      </c>
      <c r="T42" s="15"/>
    </row>
    <row r="43" s="2" customFormat="1" ht="148" customHeight="1" spans="1:20">
      <c r="A43" s="19"/>
      <c r="B43" s="27"/>
      <c r="C43" s="13" t="s">
        <v>146</v>
      </c>
      <c r="D43" s="13" t="s">
        <v>166</v>
      </c>
      <c r="E43" s="36"/>
      <c r="F43" s="35" t="s">
        <v>147</v>
      </c>
      <c r="G43" s="36" t="s">
        <v>298</v>
      </c>
      <c r="H43" s="23" t="s">
        <v>297</v>
      </c>
      <c r="I43" s="74"/>
      <c r="J43" s="75"/>
      <c r="K43" s="74"/>
      <c r="L43" s="15" t="s">
        <v>27</v>
      </c>
      <c r="M43" s="15"/>
      <c r="N43" s="15" t="s">
        <v>27</v>
      </c>
      <c r="O43" s="15"/>
      <c r="P43" s="15" t="s">
        <v>27</v>
      </c>
      <c r="Q43" s="67" t="s">
        <v>91</v>
      </c>
      <c r="R43" s="15"/>
      <c r="S43" s="67" t="s">
        <v>172</v>
      </c>
      <c r="T43" s="15"/>
    </row>
    <row r="44" s="2" customFormat="1" ht="270" customHeight="1" spans="1:20">
      <c r="A44" s="14"/>
      <c r="B44" s="21"/>
      <c r="C44" s="13" t="s">
        <v>148</v>
      </c>
      <c r="D44" s="13" t="s">
        <v>166</v>
      </c>
      <c r="E44" s="13"/>
      <c r="F44" s="35" t="s">
        <v>299</v>
      </c>
      <c r="G44" s="49" t="s">
        <v>300</v>
      </c>
      <c r="H44" s="23" t="s">
        <v>301</v>
      </c>
      <c r="I44" s="26"/>
      <c r="J44" s="72"/>
      <c r="K44" s="26"/>
      <c r="L44" s="15" t="s">
        <v>27</v>
      </c>
      <c r="M44" s="15"/>
      <c r="N44" s="15" t="s">
        <v>27</v>
      </c>
      <c r="O44" s="15"/>
      <c r="P44" s="15" t="s">
        <v>27</v>
      </c>
      <c r="Q44" s="67" t="s">
        <v>91</v>
      </c>
      <c r="R44" s="15"/>
      <c r="S44" s="67" t="s">
        <v>172</v>
      </c>
      <c r="T44" s="15"/>
    </row>
    <row r="45" s="2" customFormat="1" ht="182.25" customHeight="1" spans="1:20">
      <c r="A45" s="15">
        <v>10</v>
      </c>
      <c r="B45" s="24" t="s">
        <v>150</v>
      </c>
      <c r="C45" s="13" t="s">
        <v>151</v>
      </c>
      <c r="D45" s="13" t="s">
        <v>213</v>
      </c>
      <c r="E45" s="36" t="s">
        <v>302</v>
      </c>
      <c r="F45" s="35" t="s">
        <v>303</v>
      </c>
      <c r="G45" s="36" t="s">
        <v>304</v>
      </c>
      <c r="H45" s="23" t="s">
        <v>305</v>
      </c>
      <c r="I45" s="23" t="s">
        <v>153</v>
      </c>
      <c r="J45" s="66" t="s">
        <v>24</v>
      </c>
      <c r="K45" s="67" t="s">
        <v>170</v>
      </c>
      <c r="L45" s="15" t="s">
        <v>27</v>
      </c>
      <c r="M45" s="70"/>
      <c r="N45" s="15" t="s">
        <v>27</v>
      </c>
      <c r="O45" s="23"/>
      <c r="P45" s="15" t="s">
        <v>27</v>
      </c>
      <c r="Q45" s="67" t="s">
        <v>246</v>
      </c>
      <c r="R45" s="23"/>
      <c r="S45" s="67" t="s">
        <v>172</v>
      </c>
      <c r="T45" s="66"/>
    </row>
    <row r="46" spans="8:19">
      <c r="H46" s="5"/>
      <c r="J46" s="3"/>
      <c r="K46" s="3"/>
      <c r="O46" s="5"/>
      <c r="S46" s="3"/>
    </row>
    <row r="47" spans="8:19">
      <c r="H47" s="5"/>
      <c r="J47" s="3"/>
      <c r="K47" s="3"/>
      <c r="O47" s="5"/>
      <c r="S47" s="3"/>
    </row>
    <row r="48" spans="8:19">
      <c r="H48" s="5"/>
      <c r="J48" s="3"/>
      <c r="K48" s="3"/>
      <c r="O48" s="5"/>
      <c r="S48" s="3"/>
    </row>
    <row r="49" spans="8:19">
      <c r="H49" s="5"/>
      <c r="J49" s="3"/>
      <c r="K49" s="3"/>
      <c r="O49" s="5"/>
      <c r="S49" s="3"/>
    </row>
    <row r="50" spans="8:19">
      <c r="H50" s="5"/>
      <c r="J50" s="3"/>
      <c r="K50" s="3"/>
      <c r="O50" s="5"/>
      <c r="S50" s="3"/>
    </row>
    <row r="51" spans="8:19">
      <c r="H51" s="5"/>
      <c r="J51" s="3"/>
      <c r="K51" s="3"/>
      <c r="O51" s="5"/>
      <c r="S51" s="3"/>
    </row>
    <row r="52" spans="8:19">
      <c r="H52" s="5"/>
      <c r="J52" s="3"/>
      <c r="K52" s="3"/>
      <c r="O52" s="5"/>
      <c r="S52" s="3"/>
    </row>
    <row r="53" spans="8:19">
      <c r="H53" s="5"/>
      <c r="J53" s="3"/>
      <c r="K53" s="3"/>
      <c r="O53" s="5"/>
      <c r="S53" s="3"/>
    </row>
    <row r="54" spans="8:19">
      <c r="H54" s="5"/>
      <c r="J54" s="3"/>
      <c r="K54" s="3"/>
      <c r="O54" s="5"/>
      <c r="S54" s="3"/>
    </row>
    <row r="55" spans="8:19">
      <c r="H55" s="5"/>
      <c r="J55" s="3"/>
      <c r="K55" s="3"/>
      <c r="O55" s="5"/>
      <c r="S55" s="3"/>
    </row>
    <row r="56" spans="8:19">
      <c r="H56" s="5"/>
      <c r="J56" s="3"/>
      <c r="K56" s="3"/>
      <c r="O56" s="5"/>
      <c r="S56" s="3"/>
    </row>
    <row r="57" spans="8:19">
      <c r="H57" s="5"/>
      <c r="J57" s="3"/>
      <c r="K57" s="3"/>
      <c r="O57" s="5"/>
      <c r="S57" s="3"/>
    </row>
    <row r="58" spans="8:19">
      <c r="H58" s="5"/>
      <c r="J58" s="3"/>
      <c r="K58" s="3"/>
      <c r="O58" s="5"/>
      <c r="S58" s="3"/>
    </row>
    <row r="59" spans="8:19">
      <c r="H59" s="5"/>
      <c r="J59" s="3"/>
      <c r="K59" s="3"/>
      <c r="O59" s="5"/>
      <c r="S59" s="3"/>
    </row>
    <row r="60" spans="8:19">
      <c r="H60" s="5"/>
      <c r="J60" s="3"/>
      <c r="K60" s="3"/>
      <c r="O60" s="5"/>
      <c r="S60" s="3"/>
    </row>
    <row r="61" spans="8:19">
      <c r="H61" s="5"/>
      <c r="J61" s="3"/>
      <c r="K61" s="3"/>
      <c r="O61" s="5"/>
      <c r="S61" s="3"/>
    </row>
    <row r="62" spans="8:19">
      <c r="H62" s="5"/>
      <c r="J62" s="3"/>
      <c r="K62" s="3"/>
      <c r="O62" s="5"/>
      <c r="S62" s="3"/>
    </row>
    <row r="63" spans="8:19">
      <c r="H63" s="5"/>
      <c r="J63" s="3"/>
      <c r="K63" s="3"/>
      <c r="O63" s="5"/>
      <c r="S63" s="3"/>
    </row>
    <row r="64" spans="8:19">
      <c r="H64" s="5"/>
      <c r="J64" s="3"/>
      <c r="K64" s="3"/>
      <c r="O64" s="5"/>
      <c r="S64" s="3"/>
    </row>
    <row r="65" spans="8:19">
      <c r="H65" s="5"/>
      <c r="J65" s="3"/>
      <c r="K65" s="3"/>
      <c r="O65" s="5"/>
      <c r="S65" s="3"/>
    </row>
    <row r="66" spans="8:19">
      <c r="H66" s="5"/>
      <c r="J66" s="3"/>
      <c r="K66" s="3"/>
      <c r="O66" s="5"/>
      <c r="S66" s="3"/>
    </row>
    <row r="67" spans="8:19">
      <c r="H67" s="5"/>
      <c r="J67" s="3"/>
      <c r="K67" s="3"/>
      <c r="O67" s="5"/>
      <c r="S67" s="3"/>
    </row>
    <row r="68" spans="8:19">
      <c r="H68" s="5"/>
      <c r="J68" s="3"/>
      <c r="K68" s="3"/>
      <c r="O68" s="5"/>
      <c r="S68" s="3"/>
    </row>
    <row r="69" spans="8:19">
      <c r="H69" s="5"/>
      <c r="J69" s="3"/>
      <c r="K69" s="3"/>
      <c r="O69" s="5"/>
      <c r="S69" s="3"/>
    </row>
    <row r="70" spans="8:19">
      <c r="H70" s="5"/>
      <c r="J70" s="3"/>
      <c r="K70" s="3"/>
      <c r="O70" s="5"/>
      <c r="S70" s="3"/>
    </row>
    <row r="71" spans="8:19">
      <c r="H71" s="5"/>
      <c r="J71" s="3"/>
      <c r="K71" s="3"/>
      <c r="O71" s="5"/>
      <c r="S71" s="3"/>
    </row>
    <row r="72" spans="8:19">
      <c r="H72" s="5"/>
      <c r="J72" s="3"/>
      <c r="K72" s="3"/>
      <c r="O72" s="5"/>
      <c r="S72" s="3"/>
    </row>
    <row r="73" spans="8:19">
      <c r="H73" s="5"/>
      <c r="J73" s="3"/>
      <c r="K73" s="3"/>
      <c r="O73" s="5"/>
      <c r="S73" s="3"/>
    </row>
    <row r="74" spans="8:19">
      <c r="H74" s="5"/>
      <c r="J74" s="3"/>
      <c r="K74" s="3"/>
      <c r="O74" s="5"/>
      <c r="S74" s="3"/>
    </row>
    <row r="75" spans="8:19">
      <c r="H75" s="5"/>
      <c r="J75" s="3"/>
      <c r="K75" s="3"/>
      <c r="O75" s="5"/>
      <c r="S75" s="3"/>
    </row>
  </sheetData>
  <autoFilter xmlns:etc="http://www.wps.cn/officeDocument/2017/etCustomData" ref="A2:T45" etc:filterBottomFollowUsedRange="0">
    <extLst/>
  </autoFilter>
  <mergeCells count="78">
    <mergeCell ref="A2:T2"/>
    <mergeCell ref="B3:C3"/>
    <mergeCell ref="L3:M3"/>
    <mergeCell ref="N3:O3"/>
    <mergeCell ref="A3:A4"/>
    <mergeCell ref="A5:A6"/>
    <mergeCell ref="A7:A9"/>
    <mergeCell ref="A10:A13"/>
    <mergeCell ref="A15:A16"/>
    <mergeCell ref="A17:A19"/>
    <mergeCell ref="A20:A22"/>
    <mergeCell ref="A24:A28"/>
    <mergeCell ref="A30:A31"/>
    <mergeCell ref="A32:A34"/>
    <mergeCell ref="A38:A39"/>
    <mergeCell ref="A40:A41"/>
    <mergeCell ref="A42:A44"/>
    <mergeCell ref="B5:B6"/>
    <mergeCell ref="B7:B9"/>
    <mergeCell ref="B10:B13"/>
    <mergeCell ref="B15:B16"/>
    <mergeCell ref="B17:B19"/>
    <mergeCell ref="B20:B22"/>
    <mergeCell ref="B24:B28"/>
    <mergeCell ref="B30:B31"/>
    <mergeCell ref="B32:B34"/>
    <mergeCell ref="B38:B39"/>
    <mergeCell ref="B40:B41"/>
    <mergeCell ref="B42:B44"/>
    <mergeCell ref="C11:C12"/>
    <mergeCell ref="C25:C27"/>
    <mergeCell ref="C30:C31"/>
    <mergeCell ref="C32:C33"/>
    <mergeCell ref="C38:C39"/>
    <mergeCell ref="D3:D4"/>
    <mergeCell ref="D11:D12"/>
    <mergeCell ref="D25:D27"/>
    <mergeCell ref="E3:E4"/>
    <mergeCell ref="E11:E12"/>
    <mergeCell ref="E25:E27"/>
    <mergeCell ref="F3:F4"/>
    <mergeCell ref="G3:G4"/>
    <mergeCell ref="H3:H4"/>
    <mergeCell ref="I3:I4"/>
    <mergeCell ref="I11:I12"/>
    <mergeCell ref="I15:I16"/>
    <mergeCell ref="I25:I27"/>
    <mergeCell ref="I38:I39"/>
    <mergeCell ref="I42:I44"/>
    <mergeCell ref="J3:J4"/>
    <mergeCell ref="J11:J12"/>
    <mergeCell ref="J25:J27"/>
    <mergeCell ref="J38:J39"/>
    <mergeCell ref="J42:J44"/>
    <mergeCell ref="K3:K4"/>
    <mergeCell ref="K11:K12"/>
    <mergeCell ref="K25:K27"/>
    <mergeCell ref="K42:K44"/>
    <mergeCell ref="L11:L12"/>
    <mergeCell ref="L25:L27"/>
    <mergeCell ref="M11:M12"/>
    <mergeCell ref="M25:M27"/>
    <mergeCell ref="N11:N12"/>
    <mergeCell ref="O11:O12"/>
    <mergeCell ref="O25:O27"/>
    <mergeCell ref="P11:P12"/>
    <mergeCell ref="P25:P27"/>
    <mergeCell ref="Q3:Q4"/>
    <mergeCell ref="Q11:Q12"/>
    <mergeCell ref="Q25:Q27"/>
    <mergeCell ref="R11:R12"/>
    <mergeCell ref="R25:R27"/>
    <mergeCell ref="S3:S4"/>
    <mergeCell ref="S11:S12"/>
    <mergeCell ref="S25:S27"/>
    <mergeCell ref="T3:T4"/>
    <mergeCell ref="T11:T12"/>
    <mergeCell ref="T25:T27"/>
  </mergeCells>
  <dataValidations count="1">
    <dataValidation type="list" allowBlank="1" showInputMessage="1" showErrorMessage="1" sqref="D5:D25 D27:D45">
      <formula1>"政务服务事项,基于政务服务事项,非政务服务事项"</formula1>
    </dataValidation>
  </dataValidations>
  <hyperlinks>
    <hyperlink ref="H5" location="" display="1-6：以woor形式上传"/>
    <hyperlink ref="H38" r:id="rId1" display="http://www.moe.gov.cn/srcsite/A02/s5911/moe_621/201903/t20190311_372925.html" tooltip="http://www.moe.gov.cn/srcsite/A02/s5911/moe_621/201903/t20190311_372925.html"/>
    <hyperlink ref="H39" r:id="rId2" display="http://www.wangcheng.gov.cn/xxgk_343/qzfxxgkml/fggw_352/gfxwjsjk/bmwj/201807/t20180718_6590501.html" tooltip="http://www.wangcheng.gov.cn/xxgk_343/qzfxxgkml/fggw_352/gfxwjsjk/bmwj/201807/t20180718_6590501.html"/>
    <hyperlink ref="H30" r:id="rId3" display="http://jyt.hunan.gov.cn/jyt/sjyt/xxgk/zcfg/flfg/201702/t20170214_3989944.html" tooltip="http://jyt.hunan.gov.cn/jyt/sjyt/xxgk/zcfg/flfg/201702/t20170214_3989944.html"/>
    <hyperlink ref="H10" r:id="rId4" display="http://www.wangcheng.gov.cn/xxgk_343/qzfxxgkml/qtzfxxgk_131516/ztbd/zwztfw/jyly/mbxx/mbxxbxjbxx/202501/t20250122_11728115.html" tooltip="http://www.wangcheng.gov.cn/xxgk_343/qzfxxgkml/qtzfxxgk_131516/ztbd/zwztfw/jyly/mbxx/mbxxbxjbxx/202501/t20250122_11728115.html"/>
    <hyperlink ref="H16" r:id="rId5" display="https://mp.weixin.qq.com/s/lqyh_Vt7ntGiYKh2fDE5Iw" tooltip="https://mp.weixin.qq.com/s/lqyh_Vt7ntGiYKh2fDE5Iw"/>
    <hyperlink ref="H18" r:id="rId6" display="https://mp.weixin.qq.com/s/uZsdAy1FvKoU0vJQudFBnA" tooltip="https://mp.weixin.qq.com/s/uZsdAy1FvKoU0vJQudFBnA"/>
    <hyperlink ref="H34" r:id="rId7" display="http://www.wangcheng.gov.cn/xxgk_343/gdwxxgk/bmxxgk/qzfgzbmhbmgljg/qjyj/rsxx_1196/202411/t20241104_11643403.html" tooltip="http://www.wangcheng.gov.cn/xxgk_343/gdwxxgk/bmxxgk/qzfgzbmhbmgljg/qjyj/rsxx_1196/202411/t20241104_11643403.html"/>
    <hyperlink ref="H14" r:id="rId8" display="http://www.wangcheng.gov.cn/xxgk_343/qzfxxgkml/qtzfxxgk_131516/ztbd/wcqczyjsgk/bmyjshsgjf/jkwhsb/qjyj/202503/t20250313_11778090.html" tooltip="http://www.wangcheng.gov.cn/xxgk_343/qzfxxgkml/qtzfxxgk_131516/ztbd/wcqczyjsgk/bmyjshsgjf/jkwhsb/qjyj/202503/t20250313_11778090.html"/>
    <hyperlink ref="H17" r:id="rId9" display="https://mp.weixin.qq.com/s?__biz=MjM5NjQ5OTU2OQ==&amp;mid=2648262205&amp;idx=7&amp;sn=87937ccfdaa605992079510bc4dddf8f&amp;chksm=bfec34d20b940b6379f115a9d156b57f46d2c9a2ef3a307b9d1ee3179ba1080c0f80bd919e09&amp;scene=27" tooltip="https://mp.weixin.qq.com/s?__biz=MjM5NjQ5OTU2OQ==&amp;mid=2648262205&amp;idx=7&amp;sn=87937ccfdaa605992079510bc4dddf8f&amp;chksm=bfec34d20b940b6379f115a9d156b57f46d2c9a2ef3a307b9d1ee3179ba1080c0f80bd919e09&amp;scene=27"/>
    <hyperlink ref="H22" r:id="rId10" display="以表格形式上传" tooltip="http://www.wangcheng.gov.cn/xxgk_343/gdwxxgk/bmxxgk/qzfgzbmhbmgljg/qjyj/tzgg_1192/202403/t20240306_11387202.html"/>
    <hyperlink ref="H26" r:id="rId11" display="http://www.wangcheng.gov.cn/xxgk_343/gdwxxgk/bmxxgk/qzfgzbmhbmgljg/qjyj/tzgg_1192/202504/t20250408_11805324.html&#10;" tooltip="http://www.wangcheng.gov.cn/xxgk_343/gdwxxgk/bmxxgk/qzfgzbmhbmgljg/qjyj/tzgg_1192/202504/t20250408_11805324.html&#10;"/>
    <hyperlink ref="H11" r:id="rId12" display="1.https://zwfw-new.hunan.gov.cn/csywtbyhsjweb/cszwdt/pages/portal/guide.html?taskid=1143012200615897694000105003000&#10;2.https://zwfw-new.hunan.gov.cn/csywtbyhsjweb/cszwdt/pages/portal/guide.html?taskid=114301220061589769400010500300006&#10;3.https://zwfw-new.hunan.gov.cn/csywtbyhsjweb/cszwdt/pages/portal/guide.html?taskid=1143012200615852XL300011400300Y&#10;4.https://zwfw-new.hunan.gov.cn/csywtbyhsjweb/cszwdt/pages/portal/guide.html?taskid=114301220061589769400010500800001" tooltip="http://www.csx.gov.cn/zwgk/bmxxgkml/1289170/ggbmfw/xxjyfw/rxzxxxfxjdzn/201912/t20191204_7570037.html"/>
    <hyperlink ref="H25" r:id="rId13" display="https://zwfw-new.hunan.gov.cn/csywtbyhsjweb/cszwdt/pages/portal/guide.html?taskid=114301220061589769400010501300Y" tooltip="https://zwfw-new.hunan.gov.cn/csywtbyhsjweb/cszwdt/pages/portal/guide.html?taskid=114301220061589769400010501300Y"/>
    <hyperlink ref="H28" r:id="rId14" display="https://zwfw-new.hunan.gov.cn/csywtbyhsjweb/cszwdt/pages/portal/guide.html?taskid=1143012200615897694432005305W00" tooltip="https://zwfw-new.hunan.gov.cn/csywtbyhsjweb/cszwdt/pages/portal/guide.html?taskid=1143012200615897694432005305W00"/>
    <hyperlink ref="H20" r:id="rId15" display="https://zwfw-new.hunan.gov.cn/csywtbyhsjweb/cszwdt/pages/portal/guide.html?taskid=1143012200615897694431005070W0001"/>
    <hyperlink ref="H9" r:id="rId16" display="http://www.wangcheng.gov.cn/xxgk_343/qzfxxgkml/zdlyxx/jyxx/zccs/202411/t20241111_11649784.html"/>
    <hyperlink ref="H12" r:id="rId17" display="http://www.wangcheng.gov.cn/xxgk_343/gdwxxgk/bmxxgk/qzfgzbmhbmgljg/qjyj/tzgg_1192/202503/t20250326_11791727.html"/>
    <hyperlink ref="H15" r:id="rId18" display="http://www.wangcheng.gov.cn/xxgk_343/qzfxxgkml/qtzfxxgk_131516/ztbd/zwztfw/jyly/zsgl/xxjs/202311/t20231114_11286106.html"/>
    <hyperlink ref="H27" r:id="rId19" display="http://www.wangcheng.gov.cn/xxgk_343/gdwxxgk/bmxxgk/qzfgzbmhbmgljg/qjyj/tzgg_1192/202505/t20250523_11863682.html"/>
  </hyperlinks>
  <pageMargins left="0.471527777777778" right="0.235416666666667" top="0.393055555555556" bottom="0.313888888888889" header="0.3" footer="0.3"/>
  <pageSetup paperSize="8" scale="35" fitToHeight="0"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想坐云上吹吹风</cp:lastModifiedBy>
  <dcterms:created xsi:type="dcterms:W3CDTF">2006-09-14T11:21:00Z</dcterms:created>
  <dcterms:modified xsi:type="dcterms:W3CDTF">2025-08-18T09:05:40Z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E6EB49ADD97D15CEDA1330688BC581D7_43</vt:lpwstr>
  </property>
</Properties>
</file>